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<sst xmlns="http://schemas.openxmlformats.org/spreadsheetml/2006/main" count="357" uniqueCount="357">
  <si>
    <t>جامعة الموصل / كلية التربية للعلوم الانسانية</t>
  </si>
  <si>
    <t>قسم العلوم التربوية والنفسية</t>
  </si>
  <si>
    <t xml:space="preserve">عنوان البحث </t>
  </si>
  <si>
    <t xml:space="preserve">اسم الطالب </t>
  </si>
  <si>
    <t>مشاريع البحث للعام</t>
  </si>
  <si>
    <t>أ.م.د. ياسر محفوظ حامد</t>
  </si>
  <si>
    <t>أ.د. أسامة حامد محمد</t>
  </si>
  <si>
    <t>أ..د. فضيلة عرفات محمد</t>
  </si>
  <si>
    <t>أ..د. ندى فتاح زيدان</t>
  </si>
  <si>
    <t>أ..د. صدام محمد حميد</t>
  </si>
  <si>
    <t>أ.م.د. صبيحة ياسر مكطوف</t>
  </si>
  <si>
    <t>أ.م.د . قيس محمد علي</t>
  </si>
  <si>
    <t>أ.م.د. اسماء عبد الرحيم</t>
  </si>
  <si>
    <t>أ.م.د. أحمد وعد الله حمد الله</t>
  </si>
  <si>
    <t>أ.م.د. باسمة جميل جرجيس</t>
  </si>
  <si>
    <t>أ.م.د. أحمد عزيز فندي</t>
  </si>
  <si>
    <t>أ.م.د. علاء الدين علي حسين</t>
  </si>
  <si>
    <t>أ.م.د . تنهيد عادل فاضل</t>
  </si>
  <si>
    <t>أ.م.د. عاصم أحمد خليل</t>
  </si>
  <si>
    <t>أ.م.د علي سليمان حسين</t>
  </si>
  <si>
    <t>أ. م. د. سعد غانم علي</t>
  </si>
  <si>
    <t>م.د. سرى غانم محمود</t>
  </si>
  <si>
    <t>م. د. أنوار غانم يحيى</t>
  </si>
  <si>
    <t>م.د. سبهان يونس مجيد</t>
  </si>
  <si>
    <t>م.د لبنى هاشم لطفي</t>
  </si>
  <si>
    <t>م.د. نعيمة يونس ذنون</t>
  </si>
  <si>
    <t>م.د. رنا كمال جيــــاد</t>
  </si>
  <si>
    <t>م. د  أوسم خالد ذنون</t>
  </si>
  <si>
    <t>م. ميساء حميد حسن</t>
  </si>
  <si>
    <t>م. اموش عبد القادر</t>
  </si>
  <si>
    <t>م..د.  ظفر حاتم فضيل</t>
  </si>
  <si>
    <t>م.م. آلاء عبد الجبار محمد</t>
  </si>
  <si>
    <t>م.م. بسام محمد ياسين</t>
  </si>
  <si>
    <t>الدراسة الصباحية</t>
  </si>
  <si>
    <t>الدراسة المسائية</t>
  </si>
  <si>
    <t xml:space="preserve">م.م احمد فرحان مشعان </t>
  </si>
  <si>
    <t>م.م نور طه سلطان</t>
  </si>
  <si>
    <t xml:space="preserve">م.م لبنى محمد احمد </t>
  </si>
  <si>
    <t>م.م عمار احمد علي</t>
  </si>
  <si>
    <t>أ.م.د أسيل محمود جرجيس</t>
  </si>
  <si>
    <t>دعاء جلال حسن</t>
  </si>
  <si>
    <t xml:space="preserve"> احمد عويد غانم شهاب</t>
  </si>
  <si>
    <t>طلب اسماعيل غدير</t>
  </si>
  <si>
    <t>الانهماك بالتعلم وعلاقته بالدافع المعرفي لدى طلبة كلية التربية للعلوم الانسانية</t>
  </si>
  <si>
    <t xml:space="preserve">البتر الانفعالي لدى طلبة كلية التربية للعلوم الانسانية في جامعة الموصل </t>
  </si>
  <si>
    <t>السلوك غير المقبول في التعلم الالكتروني لدى طلبة كلية التربية للعلوم الانسانية</t>
  </si>
  <si>
    <t xml:space="preserve">خولة خالد محمد </t>
  </si>
  <si>
    <t>ابو بكر طه  اسماعيل</t>
  </si>
  <si>
    <t>حلا عبد الستار محمد</t>
  </si>
  <si>
    <t>التواصل الالكتروني لدى طلبة كلية التربية للعلوم الانسانية وعلاقته بثقافتهم التكنولوجية</t>
  </si>
  <si>
    <t>التنمر الالكتروني لدى طلبة كلية التربية للعلوم الانسانية في ضوء بعض المتغيرات</t>
  </si>
  <si>
    <t>التنور التكنولوجي لدى طلبة كلية التربية للعلوم الإنسانية وعلاقته بتقبلهم للمحاضرات الالكترونية</t>
  </si>
  <si>
    <t>صبا احمد سليمان عباس</t>
  </si>
  <si>
    <t>مصطفى مناف عزيز</t>
  </si>
  <si>
    <t xml:space="preserve">قلق التحدث وعلاقته بالضغوط النفسية لدى طلبة كلية الآداب قسم الاعلام </t>
  </si>
  <si>
    <t>دافعية الكذب لدى طلبة كلية التربية للعلوم الانسانية</t>
  </si>
  <si>
    <t xml:space="preserve">أ.د. علي دريد خالد </t>
  </si>
  <si>
    <t>عذراء غسان علي عباس</t>
  </si>
  <si>
    <t>الفكر الفلسفي والاجتماعي  عند ابن خلدون</t>
  </si>
  <si>
    <t>ضحى شكر محمود عبدالرحيم</t>
  </si>
  <si>
    <t>سيف محمد جبر</t>
  </si>
  <si>
    <t>هدى سعد مرعي حسن</t>
  </si>
  <si>
    <t>السعادة الدراسية لدى طلبة كلية التربية للعلوم الانسانية في ضوء بعض المتغيرات</t>
  </si>
  <si>
    <t xml:space="preserve">التفكير السلبي والإيجابي وعلاقته  بالعدوى الانفعالية لدى  طلبة كلية التربية للعلوم الانسانية </t>
  </si>
  <si>
    <t xml:space="preserve">الحصانة النفسية وعلاقتها  بالإحباط النفسي لدى طلبة جامعة الموصل </t>
  </si>
  <si>
    <t>رانيا عيسى احمد علي</t>
  </si>
  <si>
    <t>يوسف صدام حسين احمد</t>
  </si>
  <si>
    <t xml:space="preserve">نشوان  محمد جمعة </t>
  </si>
  <si>
    <t xml:space="preserve">اثر  برنامج تربوي في تنمية  التفكير  التخيلي لدى تلاميذ المرحلة الابتدائية </t>
  </si>
  <si>
    <t xml:space="preserve">حيوية الضمير لدى طلبة كلية التربية للعلوم الانسانية </t>
  </si>
  <si>
    <t>الاثار الايجابية لاستخدام الانترنت لدى طلبة كلية التربية للعلوم الانسانية</t>
  </si>
  <si>
    <t>رحمة مشعل حامد مرعي</t>
  </si>
  <si>
    <t xml:space="preserve">امجد حميد عرب </t>
  </si>
  <si>
    <t>هدى عواد  خلف</t>
  </si>
  <si>
    <t>الصحة  النفسية وعلاقتها بالمسؤولية الاجتماعية لدى طلبة كلية التربية للعلوم الانسانية</t>
  </si>
  <si>
    <t>التفكير التحليلي لدى طلبة كلية التربية للعلوم الانسانية</t>
  </si>
  <si>
    <t>التمثل العاطفي لدى كلية التربية للعلوم الانسانية</t>
  </si>
  <si>
    <t xml:space="preserve">زهراء حيدر سعدون </t>
  </si>
  <si>
    <t xml:space="preserve">بهاء الدين  نايف </t>
  </si>
  <si>
    <t xml:space="preserve">علي غسان علي </t>
  </si>
  <si>
    <t>التمرد النفسي لدى طلبة كلية التربية للعلوم الانسانية</t>
  </si>
  <si>
    <t>علاقة فقدان احد افراد الاسرة  باضطراب ما بعد الضغوط النفسية لدى طلبة كلية التربية للعلوم الانسانية</t>
  </si>
  <si>
    <t>التلكؤ الاكاديمي لدى طلبة كلية التربية للعلوم الانسانية</t>
  </si>
  <si>
    <t xml:space="preserve">رانيا طلال احمد </t>
  </si>
  <si>
    <t xml:space="preserve">ايمن قاسم خلف </t>
  </si>
  <si>
    <t xml:space="preserve">علي عبد احمد </t>
  </si>
  <si>
    <t>التضامن الاجتماعي لدى طلبة  كلية التربية للعلوم الانسانية</t>
  </si>
  <si>
    <t>توجس الاتصال لدى طلبة كلية التربية للعلوم الانسانية</t>
  </si>
  <si>
    <t xml:space="preserve">التفاعل الاجتماعي لدى طلبة كلية التربية للعلوم الانسانية </t>
  </si>
  <si>
    <t xml:space="preserve">أ.م.د.ياسر نظام مجيد </t>
  </si>
  <si>
    <t xml:space="preserve">زهراء حميد حمود </t>
  </si>
  <si>
    <t xml:space="preserve">محمد علي محمود </t>
  </si>
  <si>
    <t xml:space="preserve">قياس الذكاء الانفعالي لدى طلبة  كليتي التربية للعلوم الانسانية والصرفة </t>
  </si>
  <si>
    <t>قياس فاعلية  الذات لدى طلبة المرحلة الاعدادية في مدينة الموصل</t>
  </si>
  <si>
    <t>مصطفى قحطان حمود</t>
  </si>
  <si>
    <t xml:space="preserve">مستوى العمل الجماعي في المدارس الاعدادية من وجهة نظر المدرسين </t>
  </si>
  <si>
    <t xml:space="preserve">مجازة </t>
  </si>
  <si>
    <t xml:space="preserve">رحمة وليد يونس </t>
  </si>
  <si>
    <t>محمد علي جاسم</t>
  </si>
  <si>
    <t>الطموح الشخصي لدى طلبة قسم العلوم التربوية والنفسية في ضوء بعض المتغيرات</t>
  </si>
  <si>
    <t xml:space="preserve">الثقافة النفسية لدى طلبة قسم العلوم التربوية والنفسية في ضوء بعض المتغيرات </t>
  </si>
  <si>
    <t xml:space="preserve">باسل عزيز حميد </t>
  </si>
  <si>
    <t xml:space="preserve">امنة مسلم محمد </t>
  </si>
  <si>
    <t xml:space="preserve">علي ثامر محمد </t>
  </si>
  <si>
    <t xml:space="preserve">التفكير النفعي لدى طلبة جامعة الموصل </t>
  </si>
  <si>
    <t xml:space="preserve">التمرد النفسي لدى طلبة المرحلة الاعدادية في مدينة الموصل </t>
  </si>
  <si>
    <t xml:space="preserve">الجل المعرفي  لدى طلبة  جامعة الموصل </t>
  </si>
  <si>
    <t xml:space="preserve">امل زياد  سلطان </t>
  </si>
  <si>
    <t xml:space="preserve"> شهد هاني نذير  سليمان </t>
  </si>
  <si>
    <t xml:space="preserve">الذكاء الروحي لدى طلبة كلية التربية للعلوم الصرفة </t>
  </si>
  <si>
    <t xml:space="preserve">الذاكرة الانفعالية لدى طلبة كلية التربية للعلوم الانسانية </t>
  </si>
  <si>
    <t>تقوى شكر محمود</t>
  </si>
  <si>
    <t xml:space="preserve">طه دحام احمد </t>
  </si>
  <si>
    <t xml:space="preserve">الوعي المعلوماتي وعلاقته  بالتوافق النفسي لدى طلبة كلية التربية للعلوم الانسانية  في جامعة الموصل </t>
  </si>
  <si>
    <t xml:space="preserve">مستوى الوعي الذاتي لدى طلبة كلية التربية للعلوم الانسانية  في ضوء بعض المتغيرات </t>
  </si>
  <si>
    <t xml:space="preserve">حميد نوري  عيد </t>
  </si>
  <si>
    <t xml:space="preserve">منى عامر محمود </t>
  </si>
  <si>
    <t xml:space="preserve">محمد شامل  محمد </t>
  </si>
  <si>
    <t>قياس الامن النفسي لدى طلبة قسم العلوم التربوية والنفسية في كلية التربية للعلوم الانسانية</t>
  </si>
  <si>
    <t xml:space="preserve">قياس الذكاء الوجداني لدى طالبات الصفين الرابع والسادس في اعدادية اليقظة للبنات </t>
  </si>
  <si>
    <t>قياس الصحة النفسية لدى طلبة قسم العلوم التربوية والنفسية في كلية التربية للعلوم الانسانية</t>
  </si>
  <si>
    <t xml:space="preserve">عادل عبدالله فتحي </t>
  </si>
  <si>
    <t xml:space="preserve">اسراء  ابراهيم  احمد </t>
  </si>
  <si>
    <t>تقبل الذات لدى طلبة كلية التربية للعلوم الانسانية</t>
  </si>
  <si>
    <t>جودة الحياة لدى طلبة كلية التربية للعلوم الانسانية</t>
  </si>
  <si>
    <t>أ.م.د. رائد إدريس يونس</t>
  </si>
  <si>
    <t xml:space="preserve">زهراء عامر محمد </t>
  </si>
  <si>
    <t xml:space="preserve">خالد محمود خضر </t>
  </si>
  <si>
    <t xml:space="preserve">هدى امين اسماعيل </t>
  </si>
  <si>
    <t xml:space="preserve">الكفاءة الاجتماعية لدى طلبة كلية التربية للعلوم الانسانية في جامعة الموصل </t>
  </si>
  <si>
    <t>الاندماج النفسي والمعرفي لدى طلبة كلية التربية للعلوم الانسانية في جامعة الموصل</t>
  </si>
  <si>
    <t xml:space="preserve">الصمود النفسي لدى طلبة كلية التربية للعلوم الانسانية في جامعة الموصل  </t>
  </si>
  <si>
    <t>أ.م.د. صالح محمد فتحي</t>
  </si>
  <si>
    <t>سلوى موسى سليمان</t>
  </si>
  <si>
    <t xml:space="preserve">عمر صبحي هادي </t>
  </si>
  <si>
    <t xml:space="preserve">رحاب محمد عطية </t>
  </si>
  <si>
    <t>معنى الحياة وعلاقته بالكفاءة الذاتية لدى طلبة كلية التربية للعلوم الانسانية</t>
  </si>
  <si>
    <t>تقدير الذات لدى طلبة كلية التربية للعلوم الانسانية</t>
  </si>
  <si>
    <t xml:space="preserve">اثر برنامج  تربوي في تنمية الرفاهية النفسية  لدى طالبات المرحلة الاعدادية </t>
  </si>
  <si>
    <t xml:space="preserve">شهد نشوان محمد </t>
  </si>
  <si>
    <t xml:space="preserve">سعود علي فاضل </t>
  </si>
  <si>
    <t xml:space="preserve">هديل احسان صالح </t>
  </si>
  <si>
    <t xml:space="preserve">حافظ جاسم  محمد </t>
  </si>
  <si>
    <t xml:space="preserve">الطموح الاكاديمي وعلاقته بالاندماج الجامعي لدى عينة من طلبة جامعة الموصل </t>
  </si>
  <si>
    <t>الانفتاح العقلي لدى طلبة قسم العلوم التربوية والنفسية</t>
  </si>
  <si>
    <t xml:space="preserve">التفكير الايجابي  لدى طلبة الصف الرابع  في قسم العلوم التربوية والنفسية </t>
  </si>
  <si>
    <t>دراسة مقارنة  في كشف الذات لدى طلبة كلية لدى طلبة كلية التربية للعلوم الانسانية</t>
  </si>
  <si>
    <t xml:space="preserve">احمد على محمد </t>
  </si>
  <si>
    <t xml:space="preserve">رانيا حازم احمد </t>
  </si>
  <si>
    <t xml:space="preserve">شفاء لقمان يونس </t>
  </si>
  <si>
    <t xml:space="preserve">التدفق النفسي لدى طلبة كلية التربية للعلوم الانسانية </t>
  </si>
  <si>
    <t>المرونة النفسية لدى طلبة كلية التربية للعلوم الانسانية</t>
  </si>
  <si>
    <t>دافعية الاتقان لدى طلبة كلية التربية للعلوم الانسانية</t>
  </si>
  <si>
    <t>زينة نوفل وعد الله سعيد</t>
  </si>
  <si>
    <t>فرحة شمو رشو علي</t>
  </si>
  <si>
    <t>دلخواز  محمود  حجي نعمو</t>
  </si>
  <si>
    <t xml:space="preserve">انفال طلال كريم </t>
  </si>
  <si>
    <t xml:space="preserve">مينا بدر ابراهيم </t>
  </si>
  <si>
    <t xml:space="preserve">مدى تضمين  محتوى كتاب التاريخ  للمرحلة الاعدادية  للمهارات  التاريخية  من وجهة نظر مدرسيها </t>
  </si>
  <si>
    <t xml:space="preserve">تقويم منهج الكهرباء في اعداديات  الصناعة من وجهة نظر مدرسيها </t>
  </si>
  <si>
    <t xml:space="preserve">التفكير فوق المعرفي  لدى طلبة  قسم العلوم التربوية والنفسية </t>
  </si>
  <si>
    <t xml:space="preserve">مدى تحقق منهج العلوم للوعي البيئي  لدى تلاميذ المرحلة الابتدائية من وجهة نظر معلميهم </t>
  </si>
  <si>
    <t>ميل طلبة الصف الرابع في قسم العلوم التربوية والنفسية نحو مادة التربية العملية</t>
  </si>
  <si>
    <t xml:space="preserve">م. د. تمار محمد عزيز </t>
  </si>
  <si>
    <t>نغم حسام الدين  محسن</t>
  </si>
  <si>
    <t xml:space="preserve">احمد صالح احمد </t>
  </si>
  <si>
    <t>سارة عبد الجبار</t>
  </si>
  <si>
    <t>زينة طارق يونس</t>
  </si>
  <si>
    <t xml:space="preserve">السعادة النفسية لدى طلبة قسم العلوم التربوية والنفسية في كلية التربية للعلوم الانسانية </t>
  </si>
  <si>
    <t>فاعلية الذات لدى طلبة قسم التاريخ في كلية التربية للعلوم الانسانية</t>
  </si>
  <si>
    <t>الحصانة النفسية  لدى طلبة قسم اللغة الانكليزية في كلية التربية للعلوم الانسانية</t>
  </si>
  <si>
    <t>الرهاب الاجتماعي لدى طلبة قسم العلوم التربوية والنفسية في كلية التربية للعلوم الانسانية</t>
  </si>
  <si>
    <t xml:space="preserve">سارة  سالم حامد </t>
  </si>
  <si>
    <t xml:space="preserve">سحر محمد الياس  </t>
  </si>
  <si>
    <t xml:space="preserve">هيفاء علي هاني </t>
  </si>
  <si>
    <t>ميسرة ناصر حميد مجيد</t>
  </si>
  <si>
    <t xml:space="preserve">يقظة الضمير  لدى طلبة قسم العلوم التربوية والنفسية في كلية التربية للعلوم الانسانية </t>
  </si>
  <si>
    <t xml:space="preserve">القلق الاخلاقي لدى طلبة كلية التربية للعلوم الانسانية </t>
  </si>
  <si>
    <t xml:space="preserve">الوجود الزائف لدى طلبة كلية التربية للعلوم الانسانية </t>
  </si>
  <si>
    <t xml:space="preserve">اليقظة الاخلاقية لدى طلبة كلية التربية للعلوم الانسانية </t>
  </si>
  <si>
    <t xml:space="preserve">احمد خلف سطام </t>
  </si>
  <si>
    <t xml:space="preserve">استبرق كاميران رشيد </t>
  </si>
  <si>
    <t xml:space="preserve">محمد علي حسين </t>
  </si>
  <si>
    <t>التوجه نحو مساعدة الاخرين لدى طلبة كلية التربية للعلوم الانسانية</t>
  </si>
  <si>
    <t>جودة الحياة النفسية لدى طلبة كلية التربية للعلوم الانسانية</t>
  </si>
  <si>
    <t>الرضا عن الحياة لدى طلبة كلية التربية للعلوم الانسانية</t>
  </si>
  <si>
    <t xml:space="preserve">م. د. بيداء مظفر دخيل </t>
  </si>
  <si>
    <t xml:space="preserve">سارة محمود خضر </t>
  </si>
  <si>
    <t>مصطفى غسان خليل</t>
  </si>
  <si>
    <t xml:space="preserve">اسماء يونس صابر </t>
  </si>
  <si>
    <t xml:space="preserve">اتخاذ القرار لدى طلبة قسم العلوم التربوية والنفسية </t>
  </si>
  <si>
    <t xml:space="preserve">القابلية  للاستهواء  لدى طلبة قسم العلوم التربوية والنفسية </t>
  </si>
  <si>
    <t>الإدارة الإلكترونية من وجهه نظر تدريسي كليه التربية للعلوم الإنسانية في ضوء بعض المتغيرات</t>
  </si>
  <si>
    <t xml:space="preserve">براء خالد  محمود </t>
  </si>
  <si>
    <t>يونس صهر محمود</t>
  </si>
  <si>
    <t>نبا عصام عبد</t>
  </si>
  <si>
    <t xml:space="preserve">التنمر المدرسي  لدى طلبة المرحلة المتوسطة </t>
  </si>
  <si>
    <t xml:space="preserve">ادارة الانفعالات  لدى طلبة كلية التربية للعلوم الانسانية </t>
  </si>
  <si>
    <t xml:space="preserve">الانحياز المعرفي لدى طلبة كلية التربية للعلوم الانسانية </t>
  </si>
  <si>
    <t>محمد ابراهيم محمد حسين</t>
  </si>
  <si>
    <t xml:space="preserve">علي حميد تاجر </t>
  </si>
  <si>
    <t>مصطفى خليل سالم خلف</t>
  </si>
  <si>
    <t>الاندماج الاجتماعي لدى طلبة كلية التربية للعلوم الإنسانية بجامعة الموصل</t>
  </si>
  <si>
    <t>الكفاءة الذاتية لدى طلبة المرحلة الإعدادية</t>
  </si>
  <si>
    <t xml:space="preserve">م.د. احمد عبيد </t>
  </si>
  <si>
    <t xml:space="preserve">- علي وعد  علي </t>
  </si>
  <si>
    <t xml:space="preserve">عمار وعدالله عزالدين </t>
  </si>
  <si>
    <t>يعقوب يوسف محمد</t>
  </si>
  <si>
    <t xml:space="preserve">السلوك التنافسي  لدى طلبة كلية التربية للعلوم الانسانية في ضوء بعض المتغيرات </t>
  </si>
  <si>
    <t>الفراغ الوجودي وعلاقته بالانبساط والانطواء لدى طلبة كلية التربية للعلوم الانسانية</t>
  </si>
  <si>
    <t>الشخصية الاستباقية لدى طلبة كلية التربية للعلوم الانسانية في ضوء بعض المتغيرات</t>
  </si>
  <si>
    <t>م.د. رياض حازم فتحي</t>
  </si>
  <si>
    <t xml:space="preserve">ميسر حسن محمد </t>
  </si>
  <si>
    <t>عمر عبدالله  احمد</t>
  </si>
  <si>
    <t xml:space="preserve">هاجر ابراهيم  عبدالله  </t>
  </si>
  <si>
    <t xml:space="preserve">التوافق النفسي والاجتماعي لدى طلبة كلية التربية للعلوم الانسانية </t>
  </si>
  <si>
    <t xml:space="preserve">توكيد الذات  لدى طلبة كلية التربية للعلوم الانسانية </t>
  </si>
  <si>
    <t xml:space="preserve">الالتزام الديني لدى طلبة كلية التربية للعلوم الانسانية </t>
  </si>
  <si>
    <t xml:space="preserve">شروق هيثم ذنون </t>
  </si>
  <si>
    <t>زبيدة سالم عيدان</t>
  </si>
  <si>
    <t xml:space="preserve">حلا حسين حميد </t>
  </si>
  <si>
    <t>اتجاه طلبة كلية التربية للعلوم الصرفة  نحو مادة الرياضيات وعلاقتها بمتغيري نوع الجنس والتخصص الدراسي</t>
  </si>
  <si>
    <t xml:space="preserve">مستوى الاتجاه نحو طرائق التدريس لدى طلبة  كلية التربية للعلوم الانسانية في ضوء بعض المتغيرات </t>
  </si>
  <si>
    <t xml:space="preserve">مستوى تقدير القيم التربوية  للرياضيات لدى قسم الرياضيات في كلية التربية للعلوم الصرفة </t>
  </si>
  <si>
    <t xml:space="preserve">غفران واثق صبحي </t>
  </si>
  <si>
    <t xml:space="preserve">فتحي محمود صالح </t>
  </si>
  <si>
    <t xml:space="preserve">زينة  سليمان فخري </t>
  </si>
  <si>
    <t xml:space="preserve">التداخل المعرفي لدى طلبة كلية التربية للعلوم الانسانية بجامعة الموصل </t>
  </si>
  <si>
    <t xml:space="preserve">الوجود الحضوري لدى طلبة كلية التربية للعلوم (الانسانية والصرفة  ) بجامعة الموصل </t>
  </si>
  <si>
    <t xml:space="preserve">المسؤولية الاجتماعية لدى طلبة كلية التربية للعلوم الانسانية في جامعة الموصل </t>
  </si>
  <si>
    <t>م.هيثم سعيد عبد الله</t>
  </si>
  <si>
    <t xml:space="preserve">محمد بسام محمد </t>
  </si>
  <si>
    <t>الاء حامد عبدالله صباح</t>
  </si>
  <si>
    <t xml:space="preserve">شهوان صالح  بلو </t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</si>
  <si>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b/>
        <sz val="14"/>
        <color rgb="FF000000"/>
        <rFont val="Calibri"/>
        <family val="2"/>
      </rPr>
      <t xml:space="preserve">التوافق النفسي والاجتماعي  لدى طلبة كلية الآداب في جامعة الموصل 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</si>
  <si>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b/>
        <sz val="14"/>
        <color rgb="FF000000"/>
        <rFont val="Calibri"/>
        <family val="2"/>
      </rPr>
      <t xml:space="preserve">التسامح الاجتماعي لدى طلبة كلية الآداب في ضوء بعض المتغيرات </t>
    </r>
  </si>
  <si>
    <t xml:space="preserve">الطمأنينة النفسية  لدى طلبة كلية التربية للعلوم الانسانية ضوء بعض المتغيرات </t>
  </si>
  <si>
    <t>م. جهان عادل فاضل</t>
  </si>
  <si>
    <t xml:space="preserve">عبد الرحمن خميس </t>
  </si>
  <si>
    <t xml:space="preserve">دلال صالح هاشم </t>
  </si>
  <si>
    <t>سفيان سعد خضير</t>
  </si>
  <si>
    <t xml:space="preserve">مستوى الميل نحو مهنة التدريس  لدى طلبة كليتي التربية للعلوم الانسانية والصرفة </t>
  </si>
  <si>
    <t xml:space="preserve">مستوى دافعية التعلم لدى طلبة قسم الرياضيات في جامعة الموصل </t>
  </si>
  <si>
    <t xml:space="preserve">مستوى القلق الاجتماعي لدى طلبة كلية التربية للعلوم الانسانية وعلاقته ببعض المتغيرات </t>
  </si>
  <si>
    <t>وجدان قيس محي الدين</t>
  </si>
  <si>
    <t xml:space="preserve">رسل حازم عبدالله </t>
  </si>
  <si>
    <t>عمر عارف صالح</t>
  </si>
  <si>
    <t>-الادمان على الانترنت لدى طلبة قسم العلوم التربوية والنفسية في كلية التربية للعلوم الانسانية</t>
  </si>
  <si>
    <t>التوجيه الذاتي لدى طلبة قسم العلوم التربوية والنفسية في كلية التربية للعلوم الانسانية</t>
  </si>
  <si>
    <t>التسامح الفكري لدى طلبة قسم العلوم التربوية والنفسية في كلية التربية للعلوم الانسانية</t>
  </si>
  <si>
    <t xml:space="preserve">زهراء ياسين رمضان </t>
  </si>
  <si>
    <t xml:space="preserve">سيف سعد مؤيد </t>
  </si>
  <si>
    <t>شهاب عمر محمد</t>
  </si>
  <si>
    <t>الثقة بالنفس لدى طلبة كلية التربية للعلوم الانسانية في ضوء بعض المتغيرات</t>
  </si>
  <si>
    <t xml:space="preserve">الدافعية العقلية لدى طلبة كلية التربية للعلوم الانسانية في ضوء بعض المتغيرات </t>
  </si>
  <si>
    <t>اتجاه طلبة  كليتي التربية للعلوم الانسانية والصرفه نحو التعليم الالكتروني في ضوء بعض المتغيرات</t>
  </si>
  <si>
    <t xml:space="preserve">م.م.  محمد هاشم طه </t>
  </si>
  <si>
    <t xml:space="preserve">سعد ضامن  مجيد </t>
  </si>
  <si>
    <t xml:space="preserve">صباح حسن علي </t>
  </si>
  <si>
    <t xml:space="preserve">صفاء رافع  طليع </t>
  </si>
  <si>
    <t>رعد احمد عزيز</t>
  </si>
  <si>
    <t xml:space="preserve">التسويف الاكاديمي  لدى طلبة كلية التربية للعلوم الانسانية في ضوء بعض المتغيرات </t>
  </si>
  <si>
    <t>دافع الانجاز الدراسي  لدى طلبة كلية التربية للعلوم الانسانية في ضوء بعض المتغيرات</t>
  </si>
  <si>
    <t>سلوك المخاطرة طلبة كلية التربية للعلوم الانسانية في ضوء بعض المتغيرات</t>
  </si>
  <si>
    <t>الشعور بالنقص لدى طلبة كلية التربية للعلوم الانسانية في ضوء بعض المتغيرات</t>
  </si>
  <si>
    <t>م.م.  مهند عزو مجيد</t>
  </si>
  <si>
    <t xml:space="preserve">ليلى حازم محمود </t>
  </si>
  <si>
    <t xml:space="preserve">مصطفى جهاد عبدالله </t>
  </si>
  <si>
    <t xml:space="preserve">ضاحي  خلف عبدالله </t>
  </si>
  <si>
    <t xml:space="preserve">التفكير  الحاذق لدى طلبة كلية التربية للعلوم الانسانية في ضوء بعض المتغيرات </t>
  </si>
  <si>
    <t>تضخم الأنا لدى طلبة كلية التربية للعلوم الانسانية في ضوء بعض المتغيرات</t>
  </si>
  <si>
    <t>الشجاعة  النفسية لدى طلبة كلية التربية للعلوم الانسانية في ضوء بعض المتغيرات</t>
  </si>
  <si>
    <t>أسم المشرف</t>
  </si>
  <si>
    <t>م.د. لينا  رمزي سالم</t>
  </si>
  <si>
    <t xml:space="preserve">اية محمد عبد القادر </t>
  </si>
  <si>
    <t xml:space="preserve">زكي صالح جاسم </t>
  </si>
  <si>
    <t xml:space="preserve">فرح  نشوان علي </t>
  </si>
  <si>
    <t>م.م بسمان صلاح عمر</t>
  </si>
  <si>
    <t xml:space="preserve">علاء اسماعيل احمد </t>
  </si>
  <si>
    <t xml:space="preserve">دنيا محمد سالم </t>
  </si>
  <si>
    <t xml:space="preserve">مانع احمد محمد </t>
  </si>
  <si>
    <t xml:space="preserve"> استراتيجية  التنظيم الانفعالي لدى طلبة جامعة الموصل</t>
  </si>
  <si>
    <t xml:space="preserve">الانتماء الاجتماعي لدى طلبة جامعة الموصل </t>
  </si>
  <si>
    <t>الرفاهية النفسية لدى طلبة جامعة الموصل</t>
  </si>
  <si>
    <t xml:space="preserve">ادريس حسين عواد </t>
  </si>
  <si>
    <t xml:space="preserve">دلال رعد ياسين </t>
  </si>
  <si>
    <t xml:space="preserve">هيلان ازاد  عبدال </t>
  </si>
  <si>
    <t xml:space="preserve">العزلة الاجتماعية لدى طلبة قسم العلوم التربوية والنفسية </t>
  </si>
  <si>
    <t xml:space="preserve">الوحدة النفسية لدى طلبة قسم العلوم التربوية والنفسية </t>
  </si>
  <si>
    <t xml:space="preserve">تقدير الذات لدى طلبة قسم العلوم التربوية والنفسية </t>
  </si>
  <si>
    <t>م.م وسام عوني حميد</t>
  </si>
  <si>
    <t xml:space="preserve">علي محمود خضر </t>
  </si>
  <si>
    <t>امل حسن عبهول</t>
  </si>
  <si>
    <t xml:space="preserve">وجدان اسماعيل  عبد عطاالله </t>
  </si>
  <si>
    <t>الشخصية الناضجة لدى طلبة قسم العلوم التربوية والنفسية في ضوء بعض المتغيرات</t>
  </si>
  <si>
    <t xml:space="preserve">دافعية الانجاز الاكاديمي لدى طلبة قسم العلوم التربوية والنفسية في ضوء بعض المتغيرات </t>
  </si>
  <si>
    <t xml:space="preserve"> الرفاهية النفسية لدى طلبة قسم العلوم التربوية والنفسية في ضوء بعض</t>
  </si>
  <si>
    <t xml:space="preserve"> المتغيرات</t>
  </si>
  <si>
    <t>م.م سارة علي سليمان</t>
  </si>
  <si>
    <t xml:space="preserve">زينب طي هاشم </t>
  </si>
  <si>
    <t xml:space="preserve">علي بلال احمد </t>
  </si>
  <si>
    <t xml:space="preserve">منال  سالم خضر </t>
  </si>
  <si>
    <t>الكفاءة الذاتية لدى طلبة كلية التربية للعلوم الانسانية</t>
  </si>
  <si>
    <t>المرونة المعرفية لدى طلبة المرحلة الاعدادية في ناحية وانة</t>
  </si>
  <si>
    <t>الاحباط الوجودي لدى طلبة كلية التربية للعلوم الانسانية</t>
  </si>
  <si>
    <t>م.م زهيرة جياد فتحي</t>
  </si>
  <si>
    <t>بندر فارس اسماعيل</t>
  </si>
  <si>
    <t xml:space="preserve">رويدة داؤد سليمان </t>
  </si>
  <si>
    <t xml:space="preserve">مصطفى  رياض جارالله </t>
  </si>
  <si>
    <t xml:space="preserve">القلق الاجتماعي لدى طلبة قسم العلوم التربوية والنفسية في كلية التربية للعلوم الانسانية </t>
  </si>
  <si>
    <t xml:space="preserve">الازدهار النفسي لدى طلبة قسم العلوم التربوية والنفسية في كلية التربية للعلوم الانسانية </t>
  </si>
  <si>
    <t xml:space="preserve">السلوك الايثاري لدى طلبة قسم العلوم التربوية والنفسية في كلية التربية للعلوم الانسانية </t>
  </si>
  <si>
    <t>م.م  هبه صبري ذنون</t>
  </si>
  <si>
    <t xml:space="preserve">زهراء ثابت جاسم </t>
  </si>
  <si>
    <t xml:space="preserve">اسلام حنش حيدر </t>
  </si>
  <si>
    <t xml:space="preserve">نوال لقمان  عبد  القادر </t>
  </si>
  <si>
    <t>بسام  الياس عبيد</t>
  </si>
  <si>
    <t xml:space="preserve">عمر شيت حسن </t>
  </si>
  <si>
    <t xml:space="preserve">محمد خضر ابراهيم </t>
  </si>
  <si>
    <t xml:space="preserve">-التوافق الدراسي لدى طلبة كلية الاداب </t>
  </si>
  <si>
    <t>اتخاذ القرار لدى طلبة قسم العلوم التربوية والنفسية في ضوء بعض المتغيرات</t>
  </si>
  <si>
    <t xml:space="preserve">حب الظهور  لدى طلبة قسم العلوم التربوية والنفسية في ضوء بعض المتغيرات </t>
  </si>
  <si>
    <t>مريم حازم محمد صالح</t>
  </si>
  <si>
    <t>فاضل حماد عياد هيشان</t>
  </si>
  <si>
    <t xml:space="preserve">فارس  فارس هادي جاسم </t>
  </si>
  <si>
    <t>محمود صالح الياس احمد</t>
  </si>
  <si>
    <t xml:space="preserve">-الذكاء الروحي لدى طلبة كلية التربية للعلوم الانسانية </t>
  </si>
  <si>
    <t xml:space="preserve"> - التفكير التاملي لدى طلبة كلية التربية للعلوم الانسانية</t>
  </si>
  <si>
    <t>الضغوط النفسية لدى طلبة كلية التربية للعلوم الانسانية</t>
  </si>
  <si>
    <t>خلق المتعلم لدى طلبة كلية التربية للعلوم الانسانية</t>
  </si>
  <si>
    <t>م.م فاتن زكي محمد</t>
  </si>
  <si>
    <t xml:space="preserve">اسماء غانم محمد </t>
  </si>
  <si>
    <t xml:space="preserve">باسم يوسف برجس </t>
  </si>
  <si>
    <t xml:space="preserve">نجوى ابراهيم  محمد </t>
  </si>
  <si>
    <t xml:space="preserve">النزاهة الاخلاقية لدى طلبة قسم العلوم التربوية والنفسية  في ضوء بعض المتغيرات </t>
  </si>
  <si>
    <t>جودة الصداقة لدى طلبة كلية التربية للعلوم الانسانية</t>
  </si>
  <si>
    <t>قلق المستقبل لدى طلبة كلية التربية للعلوم الانسانية</t>
  </si>
  <si>
    <t xml:space="preserve">م.م. سجى احمد محمد </t>
  </si>
  <si>
    <t>وسام طارق احمد</t>
  </si>
  <si>
    <t>صفاء ابراهيم مجيد</t>
  </si>
  <si>
    <t xml:space="preserve">مهند سرحان  خلف  </t>
  </si>
  <si>
    <t>اتخاذ القرار لدى  طلبة قسم العلوم التربوية والنفسية</t>
  </si>
  <si>
    <t>الصلابة النفسية لدى  طلبة قسم العلوم التربوية والنفسية</t>
  </si>
  <si>
    <t xml:space="preserve">المهارات  الاجتماعية لدى طلبة قسم اللغة العربية  في كلية التربية للعلوم الانسانية </t>
  </si>
  <si>
    <t xml:space="preserve">سارة ابراهيم عبد الجواد </t>
  </si>
  <si>
    <t xml:space="preserve">دحام حسين حيدر </t>
  </si>
  <si>
    <t xml:space="preserve">احمد عبد الرزاق علي </t>
  </si>
  <si>
    <t>المناعة النفسية لدى طلبة كلية التربية للعلوم الانسانية</t>
  </si>
  <si>
    <t>الذكاء المنظومي لدى طلبة كلية التربية للعلوم الانسانية</t>
  </si>
  <si>
    <t>الادمان على الهاتف لدى طلبة كلية التربية للعلوم الانسانية</t>
  </si>
  <si>
    <r>
      <t>-</t>
    </r>
    <r>
      <rPr>
        <sz val="7"/>
        <rFont val="Times New Roman"/>
        <family val="1"/>
      </rPr>
      <t xml:space="preserve">     </t>
    </r>
    <r>
      <rPr>
        <b/>
        <sz val="14"/>
        <rFont val="Calibri"/>
        <family val="2"/>
      </rPr>
      <t xml:space="preserve">التفكير الاخلاقي لدى طلبة كلية التربية للعلوم الانسانية </t>
    </r>
  </si>
  <si>
    <r>
      <t>-</t>
    </r>
    <r>
      <rPr>
        <sz val="7"/>
        <rFont val="Times New Roman"/>
        <family val="1"/>
      </rPr>
      <t xml:space="preserve">     </t>
    </r>
    <r>
      <rPr>
        <b/>
        <sz val="14"/>
        <rFont val="Calibri"/>
        <family val="2"/>
      </rPr>
      <t xml:space="preserve">اتساق الذات  لدى طلبة قسم العلوم التربوية والنفسية </t>
    </r>
  </si>
  <si>
    <r>
      <t>-</t>
    </r>
    <r>
      <rPr>
        <sz val="7"/>
        <rFont val="Times New Roman"/>
        <family val="1"/>
      </rPr>
      <t xml:space="preserve">     </t>
    </r>
    <r>
      <rPr>
        <b/>
        <sz val="14"/>
        <rFont val="Calibri"/>
        <family val="2"/>
      </rPr>
      <t>التحمل النفسي لدى طلبة قسم العلوم التربوية والنفسية</t>
    </r>
  </si>
  <si>
    <r>
      <t>-</t>
    </r>
    <r>
      <rPr>
        <sz val="7"/>
        <rFont val="Times New Roman"/>
        <family val="1"/>
      </rPr>
      <t xml:space="preserve">     </t>
    </r>
    <r>
      <rPr>
        <b/>
        <sz val="14"/>
        <rFont val="Calibri"/>
        <family val="2"/>
      </rPr>
      <t>الاستقرار النفسي لدى طلبة كلية التربية للعلوم الانسانية</t>
    </r>
  </si>
  <si>
    <r>
      <t>-</t>
    </r>
    <r>
      <rPr>
        <sz val="7"/>
        <rFont val="Times New Roman"/>
        <family val="1"/>
      </rPr>
      <t xml:space="preserve">     </t>
    </r>
    <r>
      <rPr>
        <b/>
        <sz val="14"/>
        <rFont val="Calibri"/>
        <family val="2"/>
      </rPr>
      <t>الذكاء الاجتماعي لدى طلبة كلية التربية للعلوم الانسانية</t>
    </r>
  </si>
  <si>
    <r>
      <t>-</t>
    </r>
    <r>
      <rPr>
        <sz val="7"/>
        <rFont val="Times New Roman"/>
        <family val="1"/>
      </rPr>
      <t xml:space="preserve">     </t>
    </r>
    <r>
      <rPr>
        <b/>
        <sz val="14"/>
        <rFont val="Calibri"/>
        <family val="2"/>
      </rPr>
      <t>الذكاء الانفعالي لدى طلبة كلية التربية للعلوم الانسانية</t>
    </r>
  </si>
  <si>
    <t>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</si>
</sst>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4"/>
      <name val="Simplified Arabic"/>
      <family val="1"/>
    </font>
    <font>
      <b/>
      <sz val="14"/>
      <color rgb="FFFF0000"/>
      <name val="Calibri"/>
      <family val="2"/>
    </font>
    <font>
      <b/>
      <sz val="14"/>
      <color rgb="FF3C4043"/>
      <name val="Times New Roman"/>
      <family val="1"/>
    </font>
    <font>
      <b/>
      <sz val="12"/>
      <color theme="1"/>
      <name val="Simplified Arabic"/>
      <family val="1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Simplified Arabic"/>
      <family val="1"/>
    </font>
    <font>
      <sz val="7"/>
      <color rgb="FF000000"/>
      <name val="Times New Roman"/>
      <family val="1"/>
    </font>
    <font>
      <b/>
      <sz val="14"/>
      <name val="Calibri"/>
      <family val="2"/>
    </font>
    <font>
      <sz val="7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readingOrder="2"/>
    </xf>
    <xf numFmtId="0" fontId="2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top" wrapText="1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right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8" fillId="0" borderId="6" xfId="0" applyFont="1" applyBorder="1" applyAlignment="1">
      <alignment horizontal="right" vertical="center" wrapText="1" readingOrder="2"/>
    </xf>
    <xf numFmtId="0" fontId="8" fillId="0" borderId="7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9" fillId="0" borderId="7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right" vertical="center" wrapText="1" readingOrder="2"/>
    </xf>
    <xf numFmtId="0" fontId="5" fillId="0" borderId="3" xfId="0" applyFont="1" applyBorder="1" applyAlignment="1">
      <alignment horizontal="right" vertical="center" wrapText="1" readingOrder="2"/>
    </xf>
    <xf numFmtId="0" fontId="5" fillId="0" borderId="4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9" fillId="0" borderId="5" xfId="0" applyFont="1" applyBorder="1" applyAlignment="1">
      <alignment horizontal="right" vertical="center" wrapText="1" readingOrder="2"/>
    </xf>
    <xf numFmtId="0" fontId="9" fillId="0" borderId="7" xfId="0" applyFont="1" applyBorder="1" applyAlignment="1">
      <alignment horizontal="right" vertical="center" wrapText="1" readingOrder="2"/>
    </xf>
    <xf numFmtId="0" fontId="8" fillId="0" borderId="3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right" vertical="center" wrapText="1" readingOrder="2"/>
    </xf>
    <xf numFmtId="0" fontId="8" fillId="0" borderId="3" xfId="0" applyFont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right" vertical="center" wrapText="1" readingOrder="1"/>
    </xf>
    <xf numFmtId="0" fontId="8" fillId="0" borderId="1" xfId="0" applyFont="1" applyBorder="1" applyAlignment="1">
      <alignment horizontal="right" vertical="center" wrapText="1" readingOrder="1"/>
    </xf>
    <xf numFmtId="0" fontId="8" fillId="0" borderId="3" xfId="0" applyFont="1" applyBorder="1" applyAlignment="1">
      <alignment horizontal="justify" vertical="center" wrapText="1" readingOrder="2"/>
    </xf>
    <xf numFmtId="0" fontId="8" fillId="0" borderId="1" xfId="0" applyFont="1" applyBorder="1" applyAlignment="1">
      <alignment horizontal="justify" vertical="center" wrapText="1" readingOrder="2"/>
    </xf>
    <xf numFmtId="0" fontId="11" fillId="0" borderId="3" xfId="0" applyFont="1" applyBorder="1" applyAlignment="1">
      <alignment horizontal="right" vertical="center" wrapText="1" indent="4" readingOrder="1"/>
    </xf>
    <xf numFmtId="0" fontId="8" fillId="0" borderId="1" xfId="0" applyFont="1" applyBorder="1" applyAlignment="1">
      <alignment horizontal="right" vertical="center" wrapText="1" indent="4" readingOrder="1"/>
    </xf>
    <xf numFmtId="0" fontId="13" fillId="0" borderId="4" xfId="0" applyFont="1" applyBorder="1" applyAlignment="1">
      <alignment horizontal="right" vertical="center" wrapText="1" readingOrder="2"/>
    </xf>
    <xf numFmtId="0" fontId="13" fillId="0" borderId="5" xfId="0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right" vertical="center" wrapText="1" indent="4" readingOrder="1"/>
    </xf>
    <xf numFmtId="0" fontId="13" fillId="0" borderId="3" xfId="0" applyFont="1" applyBorder="1" applyAlignment="1">
      <alignment horizontal="right" vertical="center" wrapText="1" readingOrder="2"/>
    </xf>
    <xf numFmtId="0" fontId="13" fillId="0" borderId="6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indent="4" readingOrder="1"/>
    </xf>
    <xf numFmtId="0" fontId="13" fillId="0" borderId="1" xfId="0" applyFont="1" applyBorder="1" applyAlignment="1">
      <alignment horizontal="right" vertical="center" wrapText="1" readingOrder="2"/>
    </xf>
    <xf numFmtId="0" fontId="13" fillId="0" borderId="7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indent="4" readingOrder="1"/>
    </xf>
    <xf numFmtId="0" fontId="13" fillId="0" borderId="6" xfId="0" applyFont="1" applyBorder="1" applyAlignment="1">
      <alignment horizontal="right" vertical="center" wrapText="1" readingOrder="1"/>
    </xf>
    <xf numFmtId="0" fontId="13" fillId="0" borderId="7" xfId="0" applyFont="1" applyBorder="1" applyAlignment="1">
      <alignment horizontal="right" vertical="center" wrapText="1" readingOrder="1"/>
    </xf>
    <xf numFmtId="0" fontId="13" fillId="0" borderId="6" xfId="0" applyFont="1" applyBorder="1" applyAlignment="1">
      <alignment horizontal="justify" vertical="center" wrapText="1" readingOrder="2"/>
    </xf>
    <xf numFmtId="0" fontId="13" fillId="0" borderId="7" xfId="0" applyFont="1" applyBorder="1" applyAlignment="1">
      <alignment horizontal="justify" vertical="center" wrapText="1" readingOrder="2"/>
    </xf>
    <xf numFmtId="0" fontId="15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rightToLeft="1" tabSelected="1" zoomScale="154" zoomScaleNormal="154" workbookViewId="0">
      <selection activeCell="B4" sqref="B4"/>
    </sheetView>
  </sheetViews>
  <sheetFormatPr defaultRowHeight="14.25" x14ac:dyDescent="0.2"/>
  <cols>
    <col min="1" max="1" width="24" customWidth="1"/>
    <col min="2" max="2" width="25.5" customWidth="1"/>
    <col min="3" max="3" width="46.75" customWidth="1"/>
  </cols>
  <sheetData>
    <row r="1" spans="1:3" ht="44.25" customHeight="1" x14ac:dyDescent="0.2">
      <c r="A1" s="1"/>
      <c r="B1" s="2" t="s">
        <v>0</v>
      </c>
      <c r="C1" s="1"/>
    </row>
    <row r="2" spans="1:3" ht="18" x14ac:dyDescent="0.2">
      <c r="A2" s="1"/>
      <c r="B2" s="2" t="s">
        <v>1</v>
      </c>
      <c r="C2" s="1"/>
    </row>
    <row r="3" spans="1:3" ht="44.25" customHeight="1" x14ac:dyDescent="0.2">
      <c r="A3" s="1"/>
      <c r="B3" s="2" t="s">
        <v>4</v>
      </c>
      <c r="C3" s="1"/>
    </row>
    <row r="4" spans="1:3" ht="17.25" customHeight="1" x14ac:dyDescent="0.2">
      <c r="A4" s="1"/>
      <c r="B4" s="3" t="s">
        <v>356</v>
      </c>
      <c r="C4" s="1"/>
    </row>
    <row r="5" spans="1:3" ht="17.25" customHeight="1" thickBot="1" x14ac:dyDescent="0.25">
      <c r="A5" s="6"/>
      <c r="B5" s="7" t="s">
        <v>33</v>
      </c>
      <c r="C5" s="6"/>
    </row>
    <row r="6" spans="1:3" ht="24.75" customHeight="1" thickBot="1" x14ac:dyDescent="0.25">
      <c r="A6" s="4" t="s">
        <v>272</v>
      </c>
      <c r="B6" s="4" t="s">
        <v>3</v>
      </c>
      <c r="C6" s="4" t="s">
        <v>2</v>
      </c>
    </row>
    <row r="7" spans="1:3" ht="38.25" thickBot="1" x14ac:dyDescent="0.25">
      <c r="A7" s="8" t="s">
        <v>5</v>
      </c>
      <c r="B7" s="9"/>
      <c r="C7" s="23"/>
    </row>
    <row r="8" spans="1:3" ht="18.75" customHeight="1" x14ac:dyDescent="0.2">
      <c r="A8" s="16" t="s">
        <v>39</v>
      </c>
      <c r="B8" s="10" t="s">
        <v>40</v>
      </c>
      <c r="C8" s="20" t="s">
        <v>43</v>
      </c>
    </row>
    <row r="9" spans="1:3" ht="37.5" x14ac:dyDescent="0.2">
      <c r="A9" s="15"/>
      <c r="B9" s="10" t="s">
        <v>41</v>
      </c>
      <c r="C9" s="20" t="s">
        <v>44</v>
      </c>
    </row>
    <row r="10" spans="1:3" ht="57" thickBot="1" x14ac:dyDescent="0.25">
      <c r="A10" s="17"/>
      <c r="B10" s="11" t="s">
        <v>42</v>
      </c>
      <c r="C10" s="21" t="s">
        <v>45</v>
      </c>
    </row>
    <row r="11" spans="1:3" ht="56.25" x14ac:dyDescent="0.2">
      <c r="A11" s="16" t="s">
        <v>27</v>
      </c>
      <c r="B11" s="10" t="s">
        <v>46</v>
      </c>
      <c r="C11" s="20" t="s">
        <v>49</v>
      </c>
    </row>
    <row r="12" spans="1:3" ht="56.25" x14ac:dyDescent="0.2">
      <c r="A12" s="15"/>
      <c r="B12" s="10" t="s">
        <v>47</v>
      </c>
      <c r="C12" s="20" t="s">
        <v>50</v>
      </c>
    </row>
    <row r="13" spans="1:3" ht="57" thickBot="1" x14ac:dyDescent="0.25">
      <c r="A13" s="17"/>
      <c r="B13" s="11" t="s">
        <v>48</v>
      </c>
      <c r="C13" s="21" t="s">
        <v>51</v>
      </c>
    </row>
    <row r="14" spans="1:3" ht="56.25" x14ac:dyDescent="0.2">
      <c r="A14" s="16" t="s">
        <v>6</v>
      </c>
      <c r="B14" s="10" t="s">
        <v>52</v>
      </c>
      <c r="C14" s="20" t="s">
        <v>54</v>
      </c>
    </row>
    <row r="15" spans="1:3" ht="38.25" thickBot="1" x14ac:dyDescent="0.25">
      <c r="A15" s="17"/>
      <c r="B15" s="11" t="s">
        <v>53</v>
      </c>
      <c r="C15" s="21" t="s">
        <v>55</v>
      </c>
    </row>
    <row r="16" spans="1:3" ht="38.25" thickBot="1" x14ac:dyDescent="0.25">
      <c r="A16" s="12" t="s">
        <v>56</v>
      </c>
      <c r="B16" s="11" t="s">
        <v>57</v>
      </c>
      <c r="C16" s="21" t="s">
        <v>58</v>
      </c>
    </row>
    <row r="17" spans="1:3" ht="18.75" customHeight="1" x14ac:dyDescent="0.2">
      <c r="A17" s="16" t="s">
        <v>7</v>
      </c>
      <c r="B17" s="10" t="s">
        <v>59</v>
      </c>
      <c r="C17" s="20" t="s">
        <v>62</v>
      </c>
    </row>
    <row r="18" spans="1:3" ht="56.25" x14ac:dyDescent="0.2">
      <c r="A18" s="15"/>
      <c r="B18" s="10" t="s">
        <v>60</v>
      </c>
      <c r="C18" s="20" t="s">
        <v>63</v>
      </c>
    </row>
    <row r="19" spans="1:3" ht="38.25" thickBot="1" x14ac:dyDescent="0.25">
      <c r="A19" s="17"/>
      <c r="B19" s="11" t="s">
        <v>61</v>
      </c>
      <c r="C19" s="20" t="s">
        <v>64</v>
      </c>
    </row>
    <row r="20" spans="1:3" ht="37.5" x14ac:dyDescent="0.2">
      <c r="A20" s="16" t="s">
        <v>8</v>
      </c>
      <c r="B20" s="10" t="s">
        <v>65</v>
      </c>
      <c r="C20" s="24" t="s">
        <v>68</v>
      </c>
    </row>
    <row r="21" spans="1:3" ht="18.75" x14ac:dyDescent="0.2">
      <c r="A21" s="15"/>
      <c r="B21" s="10" t="s">
        <v>66</v>
      </c>
      <c r="C21" s="24" t="s">
        <v>69</v>
      </c>
    </row>
    <row r="22" spans="1:3" ht="38.25" thickBot="1" x14ac:dyDescent="0.25">
      <c r="A22" s="17"/>
      <c r="B22" s="11" t="s">
        <v>67</v>
      </c>
      <c r="C22" s="24" t="s">
        <v>70</v>
      </c>
    </row>
    <row r="23" spans="1:3" ht="14.25" customHeight="1" x14ac:dyDescent="0.2">
      <c r="A23" s="16" t="s">
        <v>9</v>
      </c>
      <c r="B23" s="18"/>
    </row>
    <row r="24" spans="1:3" ht="15" customHeight="1" thickBot="1" x14ac:dyDescent="0.25">
      <c r="A24" s="17"/>
      <c r="B24" s="19"/>
      <c r="C24" s="25"/>
    </row>
    <row r="25" spans="1:3" ht="18.75" customHeight="1" x14ac:dyDescent="0.2">
      <c r="A25" s="16" t="s">
        <v>10</v>
      </c>
      <c r="B25" s="10" t="s">
        <v>71</v>
      </c>
      <c r="C25" s="20" t="s">
        <v>74</v>
      </c>
    </row>
    <row r="26" spans="1:3" ht="18.75" x14ac:dyDescent="0.2">
      <c r="A26" s="15"/>
      <c r="B26" s="10" t="s">
        <v>72</v>
      </c>
      <c r="C26" s="20" t="s">
        <v>75</v>
      </c>
    </row>
    <row r="27" spans="1:3" ht="19.5" thickBot="1" x14ac:dyDescent="0.25">
      <c r="A27" s="17"/>
      <c r="B27" s="11" t="s">
        <v>73</v>
      </c>
      <c r="C27" s="21" t="s">
        <v>76</v>
      </c>
    </row>
    <row r="28" spans="1:3" ht="18.75" x14ac:dyDescent="0.2">
      <c r="A28" s="16" t="s">
        <v>11</v>
      </c>
      <c r="B28" s="10" t="s">
        <v>77</v>
      </c>
      <c r="C28" s="20" t="s">
        <v>80</v>
      </c>
    </row>
    <row r="29" spans="1:3" ht="37.5" x14ac:dyDescent="0.2">
      <c r="A29" s="15"/>
      <c r="B29" s="10" t="s">
        <v>78</v>
      </c>
      <c r="C29" s="20" t="s">
        <v>81</v>
      </c>
    </row>
    <row r="30" spans="1:3" ht="19.5" thickBot="1" x14ac:dyDescent="0.25">
      <c r="A30" s="17"/>
      <c r="B30" s="11" t="s">
        <v>79</v>
      </c>
      <c r="C30" s="21" t="s">
        <v>82</v>
      </c>
    </row>
    <row r="31" spans="1:3" ht="18.75" customHeight="1" x14ac:dyDescent="0.2">
      <c r="A31" s="16" t="s">
        <v>13</v>
      </c>
      <c r="B31" s="10" t="s">
        <v>83</v>
      </c>
      <c r="C31" s="20" t="s">
        <v>86</v>
      </c>
    </row>
    <row r="32" spans="1:3" ht="18.75" x14ac:dyDescent="0.2">
      <c r="A32" s="15"/>
      <c r="B32" s="10" t="s">
        <v>84</v>
      </c>
      <c r="C32" s="20" t="s">
        <v>87</v>
      </c>
    </row>
    <row r="33" spans="1:3" ht="19.5" thickBot="1" x14ac:dyDescent="0.25">
      <c r="A33" s="17"/>
      <c r="B33" s="11" t="s">
        <v>85</v>
      </c>
      <c r="C33" s="21" t="s">
        <v>88</v>
      </c>
    </row>
    <row r="34" spans="1:3" ht="37.5" x14ac:dyDescent="0.2">
      <c r="A34" s="16" t="s">
        <v>89</v>
      </c>
      <c r="B34" s="10" t="s">
        <v>90</v>
      </c>
      <c r="C34" s="24" t="s">
        <v>92</v>
      </c>
    </row>
    <row r="35" spans="1:3" ht="38.25" thickBot="1" x14ac:dyDescent="0.25">
      <c r="A35" s="17"/>
      <c r="B35" s="11" t="s">
        <v>91</v>
      </c>
      <c r="C35" s="26" t="s">
        <v>93</v>
      </c>
    </row>
    <row r="36" spans="1:3" ht="38.25" thickBot="1" x14ac:dyDescent="0.25">
      <c r="A36" s="12" t="s">
        <v>12</v>
      </c>
      <c r="B36" s="11" t="s">
        <v>94</v>
      </c>
      <c r="C36" s="26" t="s">
        <v>95</v>
      </c>
    </row>
    <row r="37" spans="1:3" ht="19.5" thickBot="1" x14ac:dyDescent="0.25">
      <c r="A37" s="14" t="s">
        <v>14</v>
      </c>
      <c r="B37" s="11" t="s">
        <v>96</v>
      </c>
    </row>
    <row r="38" spans="1:3" ht="18.75" customHeight="1" x14ac:dyDescent="0.2">
      <c r="A38" s="16" t="s">
        <v>15</v>
      </c>
      <c r="B38" s="10" t="s">
        <v>97</v>
      </c>
      <c r="C38" s="20" t="s">
        <v>99</v>
      </c>
    </row>
    <row r="39" spans="1:3" ht="38.25" thickBot="1" x14ac:dyDescent="0.25">
      <c r="A39" s="17"/>
      <c r="B39" s="11" t="s">
        <v>98</v>
      </c>
      <c r="C39" s="20" t="s">
        <v>100</v>
      </c>
    </row>
    <row r="40" spans="1:3" ht="18.75" customHeight="1" x14ac:dyDescent="0.2">
      <c r="A40" s="16" t="s">
        <v>16</v>
      </c>
      <c r="B40" s="10" t="s">
        <v>101</v>
      </c>
      <c r="C40" s="20" t="s">
        <v>104</v>
      </c>
    </row>
    <row r="41" spans="1:3" ht="37.5" x14ac:dyDescent="0.2">
      <c r="A41" s="15"/>
      <c r="B41" s="10" t="s">
        <v>102</v>
      </c>
      <c r="C41" s="20" t="s">
        <v>105</v>
      </c>
    </row>
    <row r="42" spans="1:3" ht="19.5" thickBot="1" x14ac:dyDescent="0.25">
      <c r="A42" s="17"/>
      <c r="B42" s="11" t="s">
        <v>103</v>
      </c>
      <c r="C42" s="21" t="s">
        <v>106</v>
      </c>
    </row>
    <row r="43" spans="1:3" ht="18.75" customHeight="1" x14ac:dyDescent="0.2">
      <c r="A43" s="16" t="s">
        <v>17</v>
      </c>
      <c r="B43" s="10" t="s">
        <v>107</v>
      </c>
      <c r="C43" s="24" t="s">
        <v>109</v>
      </c>
    </row>
    <row r="44" spans="1:3" ht="19.5" thickBot="1" x14ac:dyDescent="0.25">
      <c r="A44" s="17"/>
      <c r="B44" s="11" t="s">
        <v>108</v>
      </c>
      <c r="C44" s="24" t="s">
        <v>110</v>
      </c>
    </row>
    <row r="45" spans="1:3" ht="18.75" customHeight="1" x14ac:dyDescent="0.2">
      <c r="A45" s="16" t="s">
        <v>18</v>
      </c>
      <c r="B45" s="10" t="s">
        <v>111</v>
      </c>
      <c r="C45" s="20" t="s">
        <v>113</v>
      </c>
    </row>
    <row r="46" spans="1:3" ht="38.25" thickBot="1" x14ac:dyDescent="0.25">
      <c r="A46" s="17"/>
      <c r="B46" s="11" t="s">
        <v>112</v>
      </c>
      <c r="C46" s="21" t="s">
        <v>114</v>
      </c>
    </row>
    <row r="47" spans="1:3" ht="37.5" x14ac:dyDescent="0.2">
      <c r="A47" s="16" t="s">
        <v>20</v>
      </c>
      <c r="B47" s="10" t="s">
        <v>115</v>
      </c>
      <c r="C47" s="20" t="s">
        <v>118</v>
      </c>
    </row>
    <row r="48" spans="1:3" ht="37.5" x14ac:dyDescent="0.2">
      <c r="A48" s="15"/>
      <c r="B48" s="10" t="s">
        <v>116</v>
      </c>
      <c r="C48" s="20" t="s">
        <v>119</v>
      </c>
    </row>
    <row r="49" spans="1:3" ht="38.25" thickBot="1" x14ac:dyDescent="0.25">
      <c r="A49" s="17"/>
      <c r="B49" s="11" t="s">
        <v>117</v>
      </c>
      <c r="C49" s="21" t="s">
        <v>120</v>
      </c>
    </row>
    <row r="50" spans="1:3" ht="18.75" customHeight="1" x14ac:dyDescent="0.2">
      <c r="A50" s="16" t="s">
        <v>19</v>
      </c>
      <c r="B50" s="10" t="s">
        <v>121</v>
      </c>
      <c r="C50" s="24" t="s">
        <v>123</v>
      </c>
    </row>
    <row r="51" spans="1:3" ht="19.5" thickBot="1" x14ac:dyDescent="0.25">
      <c r="A51" s="17"/>
      <c r="B51" s="11" t="s">
        <v>122</v>
      </c>
      <c r="C51" s="26" t="s">
        <v>124</v>
      </c>
    </row>
    <row r="52" spans="1:3" ht="18.75" customHeight="1" x14ac:dyDescent="0.2">
      <c r="A52" s="16" t="s">
        <v>125</v>
      </c>
      <c r="B52" s="10" t="s">
        <v>126</v>
      </c>
      <c r="C52" s="20" t="s">
        <v>129</v>
      </c>
    </row>
    <row r="53" spans="1:3" ht="37.5" x14ac:dyDescent="0.2">
      <c r="A53" s="15"/>
      <c r="B53" s="10" t="s">
        <v>127</v>
      </c>
      <c r="C53" s="20" t="s">
        <v>130</v>
      </c>
    </row>
    <row r="54" spans="1:3" ht="38.25" thickBot="1" x14ac:dyDescent="0.25">
      <c r="A54" s="17"/>
      <c r="B54" s="11" t="s">
        <v>128</v>
      </c>
      <c r="C54" s="21" t="s">
        <v>131</v>
      </c>
    </row>
    <row r="55" spans="1:3" ht="37.5" x14ac:dyDescent="0.2">
      <c r="A55" s="16" t="s">
        <v>132</v>
      </c>
      <c r="B55" s="10" t="s">
        <v>133</v>
      </c>
      <c r="C55" s="20" t="s">
        <v>136</v>
      </c>
    </row>
    <row r="56" spans="1:3" ht="18.75" x14ac:dyDescent="0.2">
      <c r="A56" s="15"/>
      <c r="B56" s="10" t="s">
        <v>134</v>
      </c>
      <c r="C56" s="20" t="s">
        <v>137</v>
      </c>
    </row>
    <row r="57" spans="1:3" ht="38.25" thickBot="1" x14ac:dyDescent="0.25">
      <c r="A57" s="17"/>
      <c r="B57" s="11" t="s">
        <v>135</v>
      </c>
      <c r="C57" s="21" t="s">
        <v>138</v>
      </c>
    </row>
    <row r="58" spans="1:3" ht="37.5" x14ac:dyDescent="0.2">
      <c r="A58" s="16" t="s">
        <v>21</v>
      </c>
      <c r="B58" s="10" t="s">
        <v>139</v>
      </c>
      <c r="C58" s="20" t="s">
        <v>143</v>
      </c>
    </row>
    <row r="59" spans="1:3" ht="18.75" x14ac:dyDescent="0.2">
      <c r="A59" s="15"/>
      <c r="B59" s="10" t="s">
        <v>140</v>
      </c>
      <c r="C59" s="20" t="s">
        <v>144</v>
      </c>
    </row>
    <row r="60" spans="1:3" ht="37.5" x14ac:dyDescent="0.2">
      <c r="A60" s="15"/>
      <c r="B60" s="10" t="s">
        <v>141</v>
      </c>
      <c r="C60" s="20" t="s">
        <v>145</v>
      </c>
    </row>
    <row r="61" spans="1:3" ht="38.25" thickBot="1" x14ac:dyDescent="0.25">
      <c r="A61" s="17"/>
      <c r="B61" s="11" t="s">
        <v>142</v>
      </c>
      <c r="C61" s="21" t="s">
        <v>146</v>
      </c>
    </row>
    <row r="62" spans="1:3" ht="18.75" x14ac:dyDescent="0.2">
      <c r="A62" s="16" t="s">
        <v>22</v>
      </c>
      <c r="B62" s="10" t="s">
        <v>147</v>
      </c>
      <c r="C62" s="20" t="s">
        <v>150</v>
      </c>
    </row>
    <row r="63" spans="1:3" ht="18.75" x14ac:dyDescent="0.2">
      <c r="A63" s="15"/>
      <c r="B63" s="10" t="s">
        <v>148</v>
      </c>
      <c r="C63" s="20" t="s">
        <v>151</v>
      </c>
    </row>
    <row r="64" spans="1:3" ht="19.5" thickBot="1" x14ac:dyDescent="0.25">
      <c r="A64" s="17"/>
      <c r="B64" s="11" t="s">
        <v>149</v>
      </c>
      <c r="C64" s="21" t="s">
        <v>152</v>
      </c>
    </row>
    <row r="65" spans="1:3" ht="18.75" customHeight="1" x14ac:dyDescent="0.2">
      <c r="A65" s="16" t="s">
        <v>23</v>
      </c>
      <c r="B65" s="10" t="s">
        <v>153</v>
      </c>
      <c r="C65" s="20" t="s">
        <v>158</v>
      </c>
    </row>
    <row r="66" spans="1:3" ht="37.5" x14ac:dyDescent="0.2">
      <c r="A66" s="15"/>
      <c r="B66" s="10" t="s">
        <v>154</v>
      </c>
      <c r="C66" s="20" t="s">
        <v>159</v>
      </c>
    </row>
    <row r="67" spans="1:3" ht="37.5" x14ac:dyDescent="0.2">
      <c r="A67" s="15"/>
      <c r="B67" s="10" t="s">
        <v>155</v>
      </c>
      <c r="C67" s="20" t="s">
        <v>160</v>
      </c>
    </row>
    <row r="68" spans="1:3" ht="37.5" x14ac:dyDescent="0.2">
      <c r="A68" s="15"/>
      <c r="B68" s="10" t="s">
        <v>156</v>
      </c>
      <c r="C68" s="20" t="s">
        <v>161</v>
      </c>
    </row>
    <row r="69" spans="1:3" ht="38.25" thickBot="1" x14ac:dyDescent="0.25">
      <c r="A69" s="17"/>
      <c r="B69" s="11" t="s">
        <v>157</v>
      </c>
      <c r="C69" s="21" t="s">
        <v>162</v>
      </c>
    </row>
    <row r="70" spans="1:3" ht="37.5" x14ac:dyDescent="0.2">
      <c r="A70" s="16" t="s">
        <v>163</v>
      </c>
      <c r="B70" s="10" t="s">
        <v>164</v>
      </c>
      <c r="C70" s="20" t="s">
        <v>168</v>
      </c>
    </row>
    <row r="71" spans="1:3" ht="37.5" x14ac:dyDescent="0.2">
      <c r="A71" s="15"/>
      <c r="B71" s="10" t="s">
        <v>165</v>
      </c>
      <c r="C71" s="20" t="s">
        <v>169</v>
      </c>
    </row>
    <row r="72" spans="1:3" ht="37.5" x14ac:dyDescent="0.2">
      <c r="A72" s="15"/>
      <c r="B72" s="10" t="s">
        <v>166</v>
      </c>
      <c r="C72" s="20" t="s">
        <v>170</v>
      </c>
    </row>
    <row r="73" spans="1:3" ht="37.5" x14ac:dyDescent="0.2">
      <c r="A73" s="15"/>
      <c r="B73" s="10" t="s">
        <v>167</v>
      </c>
      <c r="C73" s="20" t="s">
        <v>171</v>
      </c>
    </row>
    <row r="74" spans="1:3" ht="19.5" thickBot="1" x14ac:dyDescent="0.25">
      <c r="A74" s="17"/>
      <c r="B74" s="13"/>
      <c r="C74" s="22"/>
    </row>
    <row r="75" spans="1:3" ht="37.5" x14ac:dyDescent="0.2">
      <c r="A75" s="16" t="s">
        <v>24</v>
      </c>
      <c r="B75" s="10" t="s">
        <v>172</v>
      </c>
      <c r="C75" s="20" t="s">
        <v>176</v>
      </c>
    </row>
    <row r="76" spans="1:3" ht="18.75" x14ac:dyDescent="0.2">
      <c r="A76" s="15"/>
      <c r="B76" s="10" t="s">
        <v>173</v>
      </c>
      <c r="C76" s="20" t="s">
        <v>177</v>
      </c>
    </row>
    <row r="77" spans="1:3" ht="18.75" x14ac:dyDescent="0.2">
      <c r="A77" s="15"/>
      <c r="B77" s="10" t="s">
        <v>174</v>
      </c>
      <c r="C77" s="20" t="s">
        <v>178</v>
      </c>
    </row>
    <row r="78" spans="1:3" ht="19.5" thickBot="1" x14ac:dyDescent="0.25">
      <c r="A78" s="15"/>
      <c r="B78" s="11" t="s">
        <v>175</v>
      </c>
      <c r="C78" s="21" t="s">
        <v>179</v>
      </c>
    </row>
    <row r="79" spans="1:3" ht="15" thickBot="1" x14ac:dyDescent="0.25">
      <c r="A79" s="17"/>
    </row>
    <row r="80" spans="1:3" ht="18.75" customHeight="1" x14ac:dyDescent="0.2">
      <c r="A80" s="16" t="s">
        <v>25</v>
      </c>
      <c r="B80" s="10" t="s">
        <v>180</v>
      </c>
      <c r="C80" s="20" t="s">
        <v>183</v>
      </c>
    </row>
    <row r="81" spans="1:3" ht="37.5" x14ac:dyDescent="0.2">
      <c r="A81" s="15"/>
      <c r="B81" s="10" t="s">
        <v>181</v>
      </c>
      <c r="C81" s="20" t="s">
        <v>184</v>
      </c>
    </row>
    <row r="82" spans="1:3" ht="19.5" thickBot="1" x14ac:dyDescent="0.25">
      <c r="A82" s="17"/>
      <c r="B82" s="11" t="s">
        <v>182</v>
      </c>
      <c r="C82" s="21" t="s">
        <v>185</v>
      </c>
    </row>
    <row r="83" spans="1:3" ht="18.75" customHeight="1" x14ac:dyDescent="0.2">
      <c r="A83" s="16" t="s">
        <v>186</v>
      </c>
      <c r="B83" s="10" t="s">
        <v>187</v>
      </c>
      <c r="C83" s="24" t="s">
        <v>190</v>
      </c>
    </row>
    <row r="84" spans="1:3" ht="37.5" x14ac:dyDescent="0.2">
      <c r="A84" s="15"/>
      <c r="B84" s="10" t="s">
        <v>188</v>
      </c>
      <c r="C84" s="24" t="s">
        <v>191</v>
      </c>
    </row>
    <row r="85" spans="1:3" ht="38.25" thickBot="1" x14ac:dyDescent="0.25">
      <c r="A85" s="17"/>
      <c r="B85" s="11" t="s">
        <v>189</v>
      </c>
      <c r="C85" s="26" t="s">
        <v>192</v>
      </c>
    </row>
    <row r="86" spans="1:3" ht="18.75" x14ac:dyDescent="0.2">
      <c r="A86" s="16" t="s">
        <v>26</v>
      </c>
      <c r="B86" s="10" t="s">
        <v>193</v>
      </c>
      <c r="C86" s="20" t="s">
        <v>196</v>
      </c>
    </row>
    <row r="87" spans="1:3" ht="18.75" x14ac:dyDescent="0.2">
      <c r="A87" s="15"/>
      <c r="B87" s="10" t="s">
        <v>194</v>
      </c>
      <c r="C87" s="20" t="s">
        <v>197</v>
      </c>
    </row>
    <row r="88" spans="1:3" ht="19.5" thickBot="1" x14ac:dyDescent="0.25">
      <c r="A88" s="17"/>
      <c r="B88" s="11" t="s">
        <v>195</v>
      </c>
      <c r="C88" s="21" t="s">
        <v>198</v>
      </c>
    </row>
    <row r="89" spans="1:3" ht="18.75" customHeight="1" x14ac:dyDescent="0.2">
      <c r="A89" s="16" t="s">
        <v>30</v>
      </c>
      <c r="B89" s="10" t="s">
        <v>199</v>
      </c>
      <c r="C89" s="27" t="s">
        <v>202</v>
      </c>
    </row>
    <row r="90" spans="1:3" ht="37.5" x14ac:dyDescent="0.2">
      <c r="A90" s="15"/>
      <c r="B90" s="10" t="s">
        <v>200</v>
      </c>
      <c r="C90" s="27" t="e">
        <f>-القلق الوجودي لدى طلبة كلية التربية للعلوم الإنسانية C122</f>
        <v>#NAME?</v>
      </c>
    </row>
    <row r="91" spans="1:3" ht="19.5" thickBot="1" x14ac:dyDescent="0.25">
      <c r="A91" s="17"/>
      <c r="B91" s="11" t="s">
        <v>201</v>
      </c>
      <c r="C91" s="28" t="s">
        <v>203</v>
      </c>
    </row>
    <row r="92" spans="1:3" ht="37.5" x14ac:dyDescent="0.2">
      <c r="A92" s="16" t="s">
        <v>204</v>
      </c>
      <c r="B92" s="10" t="s">
        <v>205</v>
      </c>
      <c r="C92" s="24" t="s">
        <v>208</v>
      </c>
    </row>
    <row r="93" spans="1:3" ht="37.5" x14ac:dyDescent="0.2">
      <c r="A93" s="15"/>
      <c r="B93" s="10" t="s">
        <v>206</v>
      </c>
      <c r="C93" s="24" t="s">
        <v>209</v>
      </c>
    </row>
    <row r="94" spans="1:3" ht="38.25" thickBot="1" x14ac:dyDescent="0.25">
      <c r="A94" s="17"/>
      <c r="B94" s="11" t="s">
        <v>207</v>
      </c>
      <c r="C94" s="24" t="s">
        <v>210</v>
      </c>
    </row>
    <row r="95" spans="1:3" ht="37.5" x14ac:dyDescent="0.2">
      <c r="A95" s="16" t="s">
        <v>211</v>
      </c>
      <c r="B95" s="10" t="s">
        <v>212</v>
      </c>
      <c r="C95" s="20" t="s">
        <v>215</v>
      </c>
    </row>
    <row r="96" spans="1:3" ht="18.75" x14ac:dyDescent="0.2">
      <c r="A96" s="15"/>
      <c r="B96" s="10" t="s">
        <v>213</v>
      </c>
      <c r="C96" s="20" t="s">
        <v>216</v>
      </c>
    </row>
    <row r="97" spans="1:3" ht="19.5" thickBot="1" x14ac:dyDescent="0.25">
      <c r="A97" s="17"/>
      <c r="B97" s="11" t="s">
        <v>214</v>
      </c>
      <c r="C97" s="26" t="s">
        <v>217</v>
      </c>
    </row>
    <row r="98" spans="1:3" ht="56.25" x14ac:dyDescent="0.2">
      <c r="A98" s="16" t="s">
        <v>28</v>
      </c>
      <c r="B98" s="10" t="s">
        <v>218</v>
      </c>
      <c r="C98" s="24" t="s">
        <v>221</v>
      </c>
    </row>
    <row r="99" spans="1:3" ht="37.5" x14ac:dyDescent="0.2">
      <c r="A99" s="15"/>
      <c r="B99" s="10" t="s">
        <v>219</v>
      </c>
      <c r="C99" s="24" t="s">
        <v>222</v>
      </c>
    </row>
    <row r="100" spans="1:3" ht="38.25" thickBot="1" x14ac:dyDescent="0.25">
      <c r="A100" s="17"/>
      <c r="B100" s="11" t="s">
        <v>220</v>
      </c>
      <c r="C100" s="26" t="s">
        <v>223</v>
      </c>
    </row>
    <row r="101" spans="1:3" ht="37.5" x14ac:dyDescent="0.2">
      <c r="A101" s="16" t="s">
        <v>29</v>
      </c>
      <c r="B101" s="10" t="s">
        <v>224</v>
      </c>
      <c r="C101" s="20" t="s">
        <v>227</v>
      </c>
    </row>
    <row r="102" spans="1:3" ht="37.5" x14ac:dyDescent="0.2">
      <c r="A102" s="15"/>
      <c r="B102" s="10" t="s">
        <v>225</v>
      </c>
      <c r="C102" s="20" t="s">
        <v>228</v>
      </c>
    </row>
    <row r="103" spans="1:3" ht="38.25" thickBot="1" x14ac:dyDescent="0.25">
      <c r="A103" s="17"/>
      <c r="B103" s="11" t="s">
        <v>226</v>
      </c>
      <c r="C103" s="20" t="s">
        <v>229</v>
      </c>
    </row>
    <row r="104" spans="1:3" ht="46.5" x14ac:dyDescent="0.2">
      <c r="A104" s="16" t="s">
        <v>230</v>
      </c>
      <c r="B104" s="10" t="s">
        <v>231</v>
      </c>
      <c r="C104" s="29" t="s">
        <v>234</v>
      </c>
    </row>
    <row r="105" spans="1:3" ht="46.5" x14ac:dyDescent="0.2">
      <c r="A105" s="15"/>
      <c r="B105" s="10" t="s">
        <v>232</v>
      </c>
      <c r="C105" s="29" t="s">
        <v>235</v>
      </c>
    </row>
    <row r="106" spans="1:3" ht="38.25" thickBot="1" x14ac:dyDescent="0.25">
      <c r="A106" s="17"/>
      <c r="B106" s="11" t="s">
        <v>233</v>
      </c>
      <c r="C106" s="30" t="s">
        <v>236</v>
      </c>
    </row>
    <row r="107" spans="1:3" ht="37.5" x14ac:dyDescent="0.2">
      <c r="A107" s="16" t="s">
        <v>237</v>
      </c>
      <c r="B107" s="10" t="s">
        <v>238</v>
      </c>
      <c r="C107" s="20" t="s">
        <v>241</v>
      </c>
    </row>
    <row r="108" spans="1:3" ht="37.5" x14ac:dyDescent="0.2">
      <c r="A108" s="15"/>
      <c r="B108" s="10" t="s">
        <v>239</v>
      </c>
      <c r="C108" s="20" t="s">
        <v>242</v>
      </c>
    </row>
    <row r="109" spans="1:3" ht="38.25" thickBot="1" x14ac:dyDescent="0.25">
      <c r="A109" s="17"/>
      <c r="B109" s="11" t="s">
        <v>240</v>
      </c>
      <c r="C109" s="20" t="s">
        <v>243</v>
      </c>
    </row>
    <row r="110" spans="1:3" ht="18.75" customHeight="1" x14ac:dyDescent="0.2">
      <c r="A110" s="16" t="s">
        <v>31</v>
      </c>
      <c r="B110" s="10" t="s">
        <v>244</v>
      </c>
      <c r="C110" s="24" t="s">
        <v>247</v>
      </c>
    </row>
    <row r="111" spans="1:3" ht="37.5" x14ac:dyDescent="0.2">
      <c r="A111" s="15"/>
      <c r="B111" s="10" t="s">
        <v>245</v>
      </c>
      <c r="C111" s="24" t="s">
        <v>248</v>
      </c>
    </row>
    <row r="112" spans="1:3" ht="38.25" thickBot="1" x14ac:dyDescent="0.25">
      <c r="A112" s="15"/>
      <c r="B112" s="10" t="s">
        <v>246</v>
      </c>
      <c r="C112" s="26" t="s">
        <v>249</v>
      </c>
    </row>
    <row r="113" spans="1:3" ht="19.5" thickBot="1" x14ac:dyDescent="0.25">
      <c r="A113" s="17"/>
      <c r="B113" s="13"/>
    </row>
    <row r="114" spans="1:3" ht="37.5" x14ac:dyDescent="0.2">
      <c r="A114" s="16" t="s">
        <v>32</v>
      </c>
      <c r="B114" s="10" t="s">
        <v>250</v>
      </c>
      <c r="C114" s="24" t="s">
        <v>253</v>
      </c>
    </row>
    <row r="115" spans="1:3" ht="37.5" x14ac:dyDescent="0.2">
      <c r="A115" s="15"/>
      <c r="B115" s="10" t="s">
        <v>251</v>
      </c>
      <c r="C115" s="24" t="s">
        <v>254</v>
      </c>
    </row>
    <row r="116" spans="1:3" ht="38.25" thickBot="1" x14ac:dyDescent="0.25">
      <c r="A116" s="17"/>
      <c r="B116" s="11" t="s">
        <v>252</v>
      </c>
      <c r="C116" s="26" t="s">
        <v>255</v>
      </c>
    </row>
    <row r="117" spans="1:3" ht="37.5" x14ac:dyDescent="0.2">
      <c r="A117" s="16" t="s">
        <v>256</v>
      </c>
      <c r="B117" s="10" t="s">
        <v>257</v>
      </c>
      <c r="C117" s="20" t="s">
        <v>261</v>
      </c>
    </row>
    <row r="118" spans="1:3" ht="37.5" x14ac:dyDescent="0.2">
      <c r="A118" s="15"/>
      <c r="B118" s="10" t="s">
        <v>258</v>
      </c>
      <c r="C118" s="20" t="s">
        <v>262</v>
      </c>
    </row>
    <row r="119" spans="1:3" ht="37.5" x14ac:dyDescent="0.2">
      <c r="A119" s="15"/>
      <c r="B119" s="10" t="s">
        <v>259</v>
      </c>
      <c r="C119" s="20" t="s">
        <v>263</v>
      </c>
    </row>
    <row r="120" spans="1:3" ht="38.25" thickBot="1" x14ac:dyDescent="0.25">
      <c r="A120" s="17"/>
      <c r="B120" s="11" t="s">
        <v>260</v>
      </c>
      <c r="C120" s="20" t="s">
        <v>264</v>
      </c>
    </row>
    <row r="121" spans="1:3" ht="37.5" x14ac:dyDescent="0.2">
      <c r="A121" s="16" t="s">
        <v>265</v>
      </c>
      <c r="B121" s="10" t="s">
        <v>266</v>
      </c>
      <c r="C121" s="20" t="s">
        <v>269</v>
      </c>
    </row>
    <row r="122" spans="1:3" ht="37.5" x14ac:dyDescent="0.2">
      <c r="A122" s="15"/>
      <c r="B122" s="10" t="s">
        <v>267</v>
      </c>
      <c r="C122" s="20" t="s">
        <v>270</v>
      </c>
    </row>
    <row r="123" spans="1:3" ht="38.25" thickBot="1" x14ac:dyDescent="0.25">
      <c r="A123" s="17"/>
      <c r="B123" s="11" t="s">
        <v>268</v>
      </c>
      <c r="C123" s="21" t="s">
        <v>271</v>
      </c>
    </row>
    <row r="124" spans="1:3" ht="15" thickBot="1" x14ac:dyDescent="0.25">
      <c r="A124" s="6"/>
      <c r="B124" s="6" t="s">
        <v>34</v>
      </c>
      <c r="C124" s="6"/>
    </row>
    <row r="125" spans="1:3" ht="46.5" x14ac:dyDescent="0.2">
      <c r="A125" s="31" t="s">
        <v>273</v>
      </c>
      <c r="B125" s="32" t="s">
        <v>274</v>
      </c>
      <c r="C125" s="33" t="s">
        <v>350</v>
      </c>
    </row>
    <row r="126" spans="1:3" ht="46.5" x14ac:dyDescent="0.2">
      <c r="A126" s="34"/>
      <c r="B126" s="35" t="s">
        <v>275</v>
      </c>
      <c r="C126" s="36" t="s">
        <v>351</v>
      </c>
    </row>
    <row r="127" spans="1:3" ht="47.25" thickBot="1" x14ac:dyDescent="0.25">
      <c r="A127" s="37"/>
      <c r="B127" s="38" t="s">
        <v>276</v>
      </c>
      <c r="C127" s="39" t="s">
        <v>352</v>
      </c>
    </row>
    <row r="128" spans="1:3" ht="18.75" x14ac:dyDescent="0.2">
      <c r="A128" s="31" t="s">
        <v>277</v>
      </c>
      <c r="B128" s="35" t="s">
        <v>278</v>
      </c>
      <c r="C128" s="40" t="s">
        <v>281</v>
      </c>
    </row>
    <row r="129" spans="1:3" ht="18.75" x14ac:dyDescent="0.2">
      <c r="A129" s="34"/>
      <c r="B129" s="35" t="s">
        <v>279</v>
      </c>
      <c r="C129" s="40" t="s">
        <v>282</v>
      </c>
    </row>
    <row r="130" spans="1:3" ht="19.5" thickBot="1" x14ac:dyDescent="0.25">
      <c r="A130" s="37"/>
      <c r="B130" s="38" t="s">
        <v>280</v>
      </c>
      <c r="C130" s="41" t="s">
        <v>283</v>
      </c>
    </row>
    <row r="131" spans="1:3" ht="37.5" x14ac:dyDescent="0.2">
      <c r="A131" s="31" t="s">
        <v>36</v>
      </c>
      <c r="B131" s="35" t="s">
        <v>284</v>
      </c>
      <c r="C131" s="40" t="s">
        <v>287</v>
      </c>
    </row>
    <row r="132" spans="1:3" ht="37.5" x14ac:dyDescent="0.2">
      <c r="A132" s="34"/>
      <c r="B132" s="35" t="s">
        <v>285</v>
      </c>
      <c r="C132" s="40" t="s">
        <v>288</v>
      </c>
    </row>
    <row r="133" spans="1:3" ht="19.5" thickBot="1" x14ac:dyDescent="0.25">
      <c r="A133" s="37"/>
      <c r="B133" s="38" t="s">
        <v>286</v>
      </c>
      <c r="C133" s="41" t="s">
        <v>289</v>
      </c>
    </row>
    <row r="134" spans="1:3" ht="37.5" x14ac:dyDescent="0.2">
      <c r="A134" s="31" t="s">
        <v>290</v>
      </c>
      <c r="B134" s="35" t="s">
        <v>291</v>
      </c>
      <c r="C134" s="40" t="s">
        <v>294</v>
      </c>
    </row>
    <row r="135" spans="1:3" ht="37.5" x14ac:dyDescent="0.2">
      <c r="A135" s="34"/>
      <c r="B135" s="35" t="s">
        <v>292</v>
      </c>
      <c r="C135" s="40" t="s">
        <v>295</v>
      </c>
    </row>
    <row r="136" spans="1:3" ht="37.5" x14ac:dyDescent="0.2">
      <c r="A136" s="34"/>
      <c r="B136" s="35" t="s">
        <v>293</v>
      </c>
      <c r="C136" s="40" t="s">
        <v>296</v>
      </c>
    </row>
    <row r="137" spans="1:3" ht="19.5" thickBot="1" x14ac:dyDescent="0.25">
      <c r="A137" s="37"/>
      <c r="B137" s="5"/>
      <c r="C137" s="41" t="s">
        <v>297</v>
      </c>
    </row>
    <row r="138" spans="1:3" ht="18.75" x14ac:dyDescent="0.2">
      <c r="A138" s="31" t="s">
        <v>298</v>
      </c>
      <c r="B138" s="35" t="s">
        <v>299</v>
      </c>
      <c r="C138" s="40" t="s">
        <v>302</v>
      </c>
    </row>
    <row r="139" spans="1:3" ht="37.5" x14ac:dyDescent="0.2">
      <c r="A139" s="34"/>
      <c r="B139" s="35" t="s">
        <v>300</v>
      </c>
      <c r="C139" s="40" t="s">
        <v>303</v>
      </c>
    </row>
    <row r="140" spans="1:3" ht="19.5" thickBot="1" x14ac:dyDescent="0.25">
      <c r="A140" s="37"/>
      <c r="B140" s="38" t="s">
        <v>301</v>
      </c>
      <c r="C140" s="41" t="s">
        <v>304</v>
      </c>
    </row>
    <row r="141" spans="1:3" ht="37.5" x14ac:dyDescent="0.2">
      <c r="A141" s="31" t="s">
        <v>305</v>
      </c>
      <c r="B141" s="35" t="s">
        <v>306</v>
      </c>
      <c r="C141" s="42" t="s">
        <v>309</v>
      </c>
    </row>
    <row r="142" spans="1:3" ht="37.5" x14ac:dyDescent="0.2">
      <c r="A142" s="34"/>
      <c r="B142" s="35" t="s">
        <v>307</v>
      </c>
      <c r="C142" s="42" t="s">
        <v>310</v>
      </c>
    </row>
    <row r="143" spans="1:3" ht="38.25" thickBot="1" x14ac:dyDescent="0.25">
      <c r="A143" s="37"/>
      <c r="B143" s="38" t="s">
        <v>308</v>
      </c>
      <c r="C143" s="43" t="s">
        <v>311</v>
      </c>
    </row>
    <row r="144" spans="1:3" ht="46.5" x14ac:dyDescent="0.2">
      <c r="A144" s="44"/>
      <c r="B144" s="35" t="s">
        <v>313</v>
      </c>
      <c r="C144" s="36" t="s">
        <v>353</v>
      </c>
    </row>
    <row r="145" spans="1:3" ht="46.5" x14ac:dyDescent="0.2">
      <c r="A145" s="45" t="s">
        <v>312</v>
      </c>
      <c r="B145" s="35" t="s">
        <v>314</v>
      </c>
      <c r="C145" s="36" t="s">
        <v>354</v>
      </c>
    </row>
    <row r="146" spans="1:3" ht="47.25" thickBot="1" x14ac:dyDescent="0.25">
      <c r="A146" s="46"/>
      <c r="B146" s="38" t="s">
        <v>315</v>
      </c>
      <c r="C146" s="39" t="s">
        <v>355</v>
      </c>
    </row>
    <row r="147" spans="1:3" ht="18.75" x14ac:dyDescent="0.2">
      <c r="A147" s="31" t="s">
        <v>37</v>
      </c>
      <c r="B147" s="35" t="s">
        <v>316</v>
      </c>
      <c r="C147" s="35" t="s">
        <v>319</v>
      </c>
    </row>
    <row r="148" spans="1:3" ht="37.5" x14ac:dyDescent="0.2">
      <c r="A148" s="34"/>
      <c r="B148" s="35" t="s">
        <v>317</v>
      </c>
      <c r="C148" s="35" t="s">
        <v>320</v>
      </c>
    </row>
    <row r="149" spans="1:3" ht="38.25" thickBot="1" x14ac:dyDescent="0.25">
      <c r="A149" s="37"/>
      <c r="B149" s="38" t="s">
        <v>318</v>
      </c>
      <c r="C149" s="38" t="s">
        <v>321</v>
      </c>
    </row>
    <row r="150" spans="1:3" ht="18.75" x14ac:dyDescent="0.2">
      <c r="A150" s="31" t="s">
        <v>35</v>
      </c>
      <c r="B150" s="35" t="s">
        <v>322</v>
      </c>
      <c r="C150" s="40" t="s">
        <v>326</v>
      </c>
    </row>
    <row r="151" spans="1:3" ht="18.75" x14ac:dyDescent="0.2">
      <c r="A151" s="34"/>
      <c r="B151" s="35" t="s">
        <v>323</v>
      </c>
      <c r="C151" s="40" t="s">
        <v>327</v>
      </c>
    </row>
    <row r="152" spans="1:3" ht="18.75" x14ac:dyDescent="0.2">
      <c r="A152" s="34"/>
      <c r="B152" s="35" t="s">
        <v>324</v>
      </c>
      <c r="C152" s="40" t="s">
        <v>328</v>
      </c>
    </row>
    <row r="153" spans="1:3" ht="19.5" thickBot="1" x14ac:dyDescent="0.25">
      <c r="A153" s="37"/>
      <c r="B153" s="38" t="s">
        <v>325</v>
      </c>
      <c r="C153" s="41" t="s">
        <v>329</v>
      </c>
    </row>
    <row r="154" spans="1:3" ht="37.5" x14ac:dyDescent="0.2">
      <c r="A154" s="31" t="s">
        <v>330</v>
      </c>
      <c r="B154" s="35" t="s">
        <v>331</v>
      </c>
      <c r="C154" s="40" t="s">
        <v>334</v>
      </c>
    </row>
    <row r="155" spans="1:3" ht="18.75" x14ac:dyDescent="0.2">
      <c r="A155" s="34"/>
      <c r="B155" s="35" t="s">
        <v>332</v>
      </c>
      <c r="C155" s="40" t="s">
        <v>335</v>
      </c>
    </row>
    <row r="156" spans="1:3" ht="19.5" thickBot="1" x14ac:dyDescent="0.25">
      <c r="A156" s="37"/>
      <c r="B156" s="38" t="s">
        <v>333</v>
      </c>
      <c r="C156" s="41" t="s">
        <v>336</v>
      </c>
    </row>
    <row r="157" spans="1:3" ht="18.75" x14ac:dyDescent="0.2">
      <c r="A157" s="31" t="s">
        <v>337</v>
      </c>
      <c r="B157" s="35" t="s">
        <v>338</v>
      </c>
      <c r="C157" s="35" t="s">
        <v>341</v>
      </c>
    </row>
    <row r="158" spans="1:3" ht="37.5" x14ac:dyDescent="0.2">
      <c r="A158" s="34"/>
      <c r="B158" s="35" t="s">
        <v>339</v>
      </c>
      <c r="C158" s="35" t="s">
        <v>342</v>
      </c>
    </row>
    <row r="159" spans="1:3" ht="38.25" thickBot="1" x14ac:dyDescent="0.25">
      <c r="A159" s="37"/>
      <c r="B159" s="38" t="s">
        <v>340</v>
      </c>
      <c r="C159" s="38" t="s">
        <v>343</v>
      </c>
    </row>
    <row r="160" spans="1:3" ht="18.75" x14ac:dyDescent="0.2">
      <c r="A160" s="31" t="s">
        <v>38</v>
      </c>
      <c r="B160" s="35" t="s">
        <v>344</v>
      </c>
      <c r="C160" s="40" t="s">
        <v>347</v>
      </c>
    </row>
    <row r="161" spans="1:3" ht="18.75" x14ac:dyDescent="0.2">
      <c r="A161" s="34"/>
      <c r="B161" s="35" t="s">
        <v>345</v>
      </c>
      <c r="C161" s="40" t="s">
        <v>348</v>
      </c>
    </row>
    <row r="162" spans="1:3" ht="38.25" thickBot="1" x14ac:dyDescent="0.25">
      <c r="A162" s="37"/>
      <c r="B162" s="38" t="s">
        <v>346</v>
      </c>
      <c r="C162" s="41" t="s">
        <v>349</v>
      </c>
    </row>
  </sheetData>
  <mergeCells count="49">
    <mergeCell ref="A147:A149"/>
    <mergeCell ref="A150:A153"/>
    <mergeCell ref="A154:A156"/>
    <mergeCell ref="A157:A159"/>
    <mergeCell ref="A160:A162"/>
    <mergeCell ref="A104:A106"/>
    <mergeCell ref="A107:A109"/>
    <mergeCell ref="A110:A113"/>
    <mergeCell ref="A114:A116"/>
    <mergeCell ref="A117:A120"/>
    <mergeCell ref="B23:B24"/>
    <mergeCell ref="A17:A19"/>
    <mergeCell ref="A20:A22"/>
    <mergeCell ref="A23:A24"/>
    <mergeCell ref="A25:A27"/>
    <mergeCell ref="A40:A42"/>
    <mergeCell ref="A28:A30"/>
    <mergeCell ref="A31:A33"/>
    <mergeCell ref="A34:A35"/>
    <mergeCell ref="A38:A39"/>
    <mergeCell ref="A8:A10"/>
    <mergeCell ref="A11:A13"/>
    <mergeCell ref="A14:A15"/>
    <mergeCell ref="A98:A100"/>
    <mergeCell ref="A101:A103"/>
    <mergeCell ref="A121:A123"/>
    <mergeCell ref="A125:A127"/>
    <mergeCell ref="A128:A130"/>
    <mergeCell ref="A43:A44"/>
    <mergeCell ref="A45:A46"/>
    <mergeCell ref="A47:A49"/>
    <mergeCell ref="A50:A51"/>
    <mergeCell ref="A52:A54"/>
    <mergeCell ref="A55:A57"/>
    <mergeCell ref="A62:A64"/>
    <mergeCell ref="A58:A61"/>
    <mergeCell ref="A65:A69"/>
    <mergeCell ref="A70:A74"/>
    <mergeCell ref="A75:A79"/>
    <mergeCell ref="A80:A82"/>
    <mergeCell ref="A83:A85"/>
    <mergeCell ref="A86:A88"/>
    <mergeCell ref="A89:A91"/>
    <mergeCell ref="A92:A94"/>
    <mergeCell ref="A95:A97"/>
    <mergeCell ref="A131:A133"/>
    <mergeCell ref="A134:A137"/>
    <mergeCell ref="A138:A140"/>
    <mergeCell ref="A141:A1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ali-omer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2023-09-20T07:10:43Z</dcterms:created>
  <dcterms:modified xsi:type="dcterms:W3CDTF">2023-09-20T16:47:37Z</dcterms:modified>
</cp:coreProperties>
</file>