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-110" yWindow="-110" windowWidth="23260" windowHeight="1246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<sst xmlns="http://schemas.openxmlformats.org/spreadsheetml/2006/main" count="2521" uniqueCount="1416">
  <si>
    <t>الثقافة الخضراء</t>
  </si>
  <si>
    <t>الرسائل الجامعية المتوفرة في المكتبة المركزية بشكل الكتروني</t>
  </si>
  <si>
    <t>ت</t>
  </si>
  <si>
    <t xml:space="preserve">اسم الطالب </t>
  </si>
  <si>
    <t xml:space="preserve">عنوان الرسالة أو الاطروحة </t>
  </si>
  <si>
    <t xml:space="preserve">اسم المشرف </t>
  </si>
  <si>
    <t xml:space="preserve">الشهادة </t>
  </si>
  <si>
    <t xml:space="preserve">السنة </t>
  </si>
  <si>
    <t>الكلية</t>
  </si>
  <si>
    <t>امنة باسل محمد</t>
  </si>
  <si>
    <t>دراسة تلوث الهواء بالجسيمات الدقيقة في مناطق مختارة من مدينة الموصل</t>
  </si>
  <si>
    <t>رياض عبد الله فتحي</t>
  </si>
  <si>
    <t>ماجستير</t>
  </si>
  <si>
    <t>كلية علوم البيئة وتقاناتها</t>
  </si>
  <si>
    <t>عبدالله فارس سالم</t>
  </si>
  <si>
    <t>تحري عن ملوثات مياه المطروحات الناتجة من مجازر الدواجن ومعامل الالبان في محافظة نينوى وتأثيراتها على البيئة</t>
  </si>
  <si>
    <t>أيمن محمد جبر البناء</t>
  </si>
  <si>
    <t>مصطفى عبدالله محمود</t>
  </si>
  <si>
    <t>قياس بعض الملوثات الاشعاعية في الصناعة النفطية لمحافظة نينوى</t>
  </si>
  <si>
    <t>رشيد محمود يوسف</t>
  </si>
  <si>
    <t>شيماء عبدالستار عبدالمحسن</t>
  </si>
  <si>
    <t>تقييم الطين الأحمر المحور كمادة مازة لإزالة صبغتي المثيلين الزرقاء والمثيل البرتقالي وايونات معدني الرصاص والمنغنيز من محاليلها المائية</t>
  </si>
  <si>
    <t>يسرى مجيد الشاكر</t>
  </si>
  <si>
    <t>سنا ربيع قاسم</t>
  </si>
  <si>
    <t>دراسة العلاقة بين التلوث بالمعادن الثقيلة ومقاومة المضادات الحيوية لبعض الفطريات والبكتيريا المعزولة من التربة.</t>
  </si>
  <si>
    <t>مازن نزار فضل</t>
  </si>
  <si>
    <t xml:space="preserve">أحمد حامد جاسم </t>
  </si>
  <si>
    <t>تأثير الملوثات الناتجة عن المولدات الكهربائية المحلية على نوعية الهواء في مناطق مختلفة من مدينة الموصل</t>
  </si>
  <si>
    <t xml:space="preserve">قصي كمال الدين الأحمدي </t>
  </si>
  <si>
    <t xml:space="preserve">أسماء يوسف جاسم </t>
  </si>
  <si>
    <t xml:space="preserve">العزل والتشخيص الجزيئي لبعض الأنواع الفطرية في غبار المنازل وتحديد التباين الوراثي لجين مستقبل TLRs لدى بعض مرضى الربو في مدينة الموصل </t>
  </si>
  <si>
    <t>محمد إبراهيم خليل</t>
  </si>
  <si>
    <t xml:space="preserve">عمر عماد طه </t>
  </si>
  <si>
    <t>تلوث مياه نهر دجلة بين المصدر والمستخدم النهائي في مدينة الموصل</t>
  </si>
  <si>
    <t>احمد عبد عطاالله</t>
  </si>
  <si>
    <t xml:space="preserve">تأثير مياه الصرف الصحي في المحتوى الكيميائي والمعدني لنباتي السلق والفجل </t>
  </si>
  <si>
    <t>يسرى مجيد شهاب</t>
  </si>
  <si>
    <t xml:space="preserve">صفا أرشد سعدون </t>
  </si>
  <si>
    <t xml:space="preserve">تقييم مدى صلاحية المياه الرمادية في مدينة الموصل لأغراض الري </t>
  </si>
  <si>
    <t xml:space="preserve">أياد فضيل قاسم </t>
  </si>
  <si>
    <t xml:space="preserve">غسان رائد صلاح </t>
  </si>
  <si>
    <t>تأثير حركة المرور على مستويات تلوث الهواء والتربة في مناطق منتخبة من مدينة الموصل</t>
  </si>
  <si>
    <t xml:space="preserve">قصي كمال الدين </t>
  </si>
  <si>
    <t>حيدر ولي عبد ولي</t>
  </si>
  <si>
    <t>وعي الموظفين الزراعيين العاملين في الشعب الزراعية التابعة لمديرية زراعة نينوى بالأثار السلبية لاستخدام المبيدات</t>
  </si>
  <si>
    <t>احمد عواد طالب</t>
  </si>
  <si>
    <t>كلية الزراعة والغابات</t>
  </si>
  <si>
    <t>يسرى محمد رمضان احمد</t>
  </si>
  <si>
    <t>مستوى معارف الموظفين الزراعيين العاملين في الشعب الزراعية التابعة لمديرية زراعة نينوى في مجال التنمية الريفية</t>
  </si>
  <si>
    <t xml:space="preserve">احمد عواد طالب  </t>
  </si>
  <si>
    <t>زينب حسن محمد</t>
  </si>
  <si>
    <r>
      <t>تأثير كثافة الزراعة والقرط والتسميد بالسماد العضوي Vermicompost في نمو وإزهار نبات الداؤودي الحولي (</t>
    </r>
    <r>
      <rPr>
        <b/>
        <i/>
        <sz val="12"/>
        <color theme="1"/>
        <rFont val="Arial"/>
        <family val="2"/>
      </rPr>
      <t>Chrysanthemum coronarium</t>
    </r>
    <r>
      <rPr>
        <b/>
        <sz val="12"/>
        <color theme="1"/>
        <rFont val="Arial"/>
        <family val="2"/>
      </rPr>
      <t xml:space="preserve"> L.)</t>
    </r>
  </si>
  <si>
    <t>عمار عمر الاطرقجي</t>
  </si>
  <si>
    <t>دبلوم عالي</t>
  </si>
  <si>
    <t>مصطفى عمار احمد</t>
  </si>
  <si>
    <r>
      <t xml:space="preserve">تأثير مسافات الزراعة والرش بمستخلص الخميرة (Fylloton في النمو الخضري والزهري والحاصل لهجينين من قرع الكوسة  </t>
    </r>
    <r>
      <rPr>
        <b/>
        <i/>
        <sz val="12"/>
        <color theme="1"/>
        <rFont val="Arial"/>
        <family val="2"/>
      </rPr>
      <t>Cucurbita pepo</t>
    </r>
    <r>
      <rPr>
        <b/>
        <sz val="12"/>
        <color theme="1"/>
        <rFont val="Arial"/>
        <family val="2"/>
      </rPr>
      <t xml:space="preserve"> L</t>
    </r>
  </si>
  <si>
    <t>عامر عبدالله حسين</t>
  </si>
  <si>
    <t>رغيد حمزة محمد</t>
  </si>
  <si>
    <t>تأثير الرش بالمغذي (Hortiphyte) والمستخلص البحري (Stymulant forte)  في نمو وحاصل صنفين من البطاطا  Solanum tuberosum</t>
  </si>
  <si>
    <t>خالدة عبدالله عمر</t>
  </si>
  <si>
    <t xml:space="preserve">دكتوراه </t>
  </si>
  <si>
    <t>محمود مجبل جميل مهدي</t>
  </si>
  <si>
    <t xml:space="preserve">دارسة بعض المؤشرات البيئية والاقتصادية لمبيت البلاستيكي المؤتمت مقارنة (C مع التقميدي عند زارعة نبات الخيار </t>
  </si>
  <si>
    <t>منتصر خيري حسين</t>
  </si>
  <si>
    <t>بسام محمد طاهر</t>
  </si>
  <si>
    <t>تأثير موعد وكمية إضافة سماد اليوريا في نمو شتلات صنفين من الزيتون (Olea europaea L. )</t>
  </si>
  <si>
    <t>نبيل محمد امين</t>
  </si>
  <si>
    <t>مأمون شاكر زغير</t>
  </si>
  <si>
    <t>دراسة تأثير درجات الحرارة في نشاط انزيم الفوسفاتيز والقيم الحركية في ترب غابات اشجار الصنوبر في زاويتة</t>
  </si>
  <si>
    <t>رند عبدالهادي غزال</t>
  </si>
  <si>
    <t xml:space="preserve">مهند عبد القادر أحمد </t>
  </si>
  <si>
    <t>التجديد الطبيعي لبعض أنواع الأشجار في فجوات الغابات   في منطقة أتروش</t>
  </si>
  <si>
    <t>مزاحم سعيد يونس البك</t>
  </si>
  <si>
    <t>دكتوراه</t>
  </si>
  <si>
    <t>نور ناهض محمد نجيب قاسم</t>
  </si>
  <si>
    <t>ملائمة واستعمالات الاراضي لمناطق شمال شرقي مدينة الموصل باستخدام التقنيات الجيومكانية</t>
  </si>
  <si>
    <t>خالد انور خالد بكر</t>
  </si>
  <si>
    <t>رضوان عبدالله محمد</t>
  </si>
  <si>
    <t>تأثير الغطاء النباتي لبساتين الزيتون في بعض الصفات البصرية والمورفولوجية لترب منطقة الفاضلية / محافظة نينوى</t>
  </si>
  <si>
    <t>جاسم خلف شلال</t>
  </si>
  <si>
    <t>صهيب وليد خالد جاسم</t>
  </si>
  <si>
    <t>المعالجة النباتية للترب الملوثة بالكادميوم والرصاص باستخدام شتلات اليوكالبتوس ودراسة بعض التغيرات البايوكيميائية عليها</t>
  </si>
  <si>
    <t>إبراهيم أنور إبراهيم</t>
  </si>
  <si>
    <t>مصطفى مضر علي امين</t>
  </si>
  <si>
    <t>دراسة حساسية بعض اشجار البلوط النامية طبيعيا للإصابة بقارضة اوراق البلوط  Euproctis melania Staud  (Lymantriidae : Lepidoptera)</t>
  </si>
  <si>
    <t>سامر امير يوحنا</t>
  </si>
  <si>
    <t>احمد سمير محمود</t>
  </si>
  <si>
    <t>حجم التاج وعلاقته بمتغيرات الشجرة لبعض أنواع الأشجار النامية في المناطق الحضرية لمدينة الموصل</t>
  </si>
  <si>
    <t>محمد عاصم سعيد</t>
  </si>
  <si>
    <t>احمد مجيد عبدالله</t>
  </si>
  <si>
    <r>
      <t>تأثير نظم الحراثة وكميات البذار ومبيدات الأدغال في نمو وحاصل حنطة الخبز تحت الظروف الديمية (</t>
    </r>
    <r>
      <rPr>
        <b/>
        <i/>
        <sz val="12"/>
        <color theme="1"/>
        <rFont val="Arial"/>
        <family val="2"/>
      </rPr>
      <t xml:space="preserve">Triticum aestivum </t>
    </r>
    <r>
      <rPr>
        <b/>
        <sz val="12"/>
        <color theme="1"/>
        <rFont val="Arial"/>
        <family val="2"/>
      </rPr>
      <t xml:space="preserve">L.)  </t>
    </r>
  </si>
  <si>
    <t>سالم حمادي عنتر</t>
  </si>
  <si>
    <t>نواف جاسم محمد</t>
  </si>
  <si>
    <t>تاثير مسافات الزراعة مع وبدون عجلة الضغط ومعدلات البذار في نمو ومكونات حاصل حنطة الخبز Triticum aestivum L</t>
  </si>
  <si>
    <t>عبد الستاراسمير جاسم</t>
  </si>
  <si>
    <t>زينب حميد عبدالله عمر</t>
  </si>
  <si>
    <r>
      <t>تأثير الرش الورقي بحامضي السالسليك والجبرليك والسماد العضوي السائل نيوترغرين في نمو وحاصل الشليك (</t>
    </r>
    <r>
      <rPr>
        <b/>
        <i/>
        <sz val="12"/>
        <color theme="1"/>
        <rFont val="Arial"/>
        <family val="2"/>
      </rPr>
      <t>Fragaria × ananassa</t>
    </r>
    <r>
      <rPr>
        <b/>
        <sz val="12"/>
        <color theme="1"/>
        <rFont val="Arial"/>
        <family val="2"/>
      </rPr>
      <t xml:space="preserve"> Duch.) صنف Ruby Gem.</t>
    </r>
  </si>
  <si>
    <t>عمار زكي امين قصاب</t>
  </si>
  <si>
    <t>شيماء غانم داؤد</t>
  </si>
  <si>
    <t>تغاير الغطاء الأرضي جنوب شرق محافظة نينوى باستخدام تقانات التحسس النائي ونظم المعلومات الجغرافية</t>
  </si>
  <si>
    <t xml:space="preserve">خالد أنور خالد  </t>
  </si>
  <si>
    <t>وائل عزالدين مطرود</t>
  </si>
  <si>
    <t>تأثير طرق المكافحة المختلفة في نمو وحاصل الذرة الصفراء والادغال المرفقة لها</t>
  </si>
  <si>
    <t>مصعب عبدالواحد د</t>
  </si>
  <si>
    <t>ابوبكر جاسم احمد</t>
  </si>
  <si>
    <t>تأثير متغيرات المشجر في نسبة المساحة الورقية والخشب العصاري لمشاجر القوغ الاسود النامية في منطقة زاخو</t>
  </si>
  <si>
    <t>مزاحم سعيد يونس</t>
  </si>
  <si>
    <t>سيف الدين معاذ مصطفى</t>
  </si>
  <si>
    <t xml:space="preserve">جرد الغابات باستخدام تقانات التحسس النائي ونظم المعلومات الجغرافية في قضاء العمادية </t>
  </si>
  <si>
    <t>ضياء فتحي حمادي رحيل</t>
  </si>
  <si>
    <r>
      <t xml:space="preserve">استجابة نمو وحاصل الحنطة الناعمة ( </t>
    </r>
    <r>
      <rPr>
        <b/>
        <i/>
        <sz val="12"/>
        <color theme="1"/>
        <rFont val="Arial"/>
        <family val="2"/>
      </rPr>
      <t xml:space="preserve"> Triticum aestivum </t>
    </r>
    <r>
      <rPr>
        <b/>
        <sz val="12"/>
        <color theme="1"/>
        <rFont val="Arial"/>
        <family val="2"/>
      </rPr>
      <t>L.</t>
    </r>
    <r>
      <rPr>
        <b/>
        <i/>
        <sz val="12"/>
        <color theme="1"/>
        <rFont val="Arial"/>
        <family val="2"/>
      </rPr>
      <t xml:space="preserve">  ) </t>
    </r>
    <r>
      <rPr>
        <b/>
        <sz val="12"/>
        <color theme="1"/>
        <rFont val="Arial"/>
        <family val="2"/>
      </rPr>
      <t>والأدغال المرافقة لها لنظم الحراثة ومسافات الزراعة وبعض المبيدات في المناطق الديمية.</t>
    </r>
  </si>
  <si>
    <t>وضاح ثابت عبد مخلف</t>
  </si>
  <si>
    <r>
      <t xml:space="preserve">تأثير مواعيد الزراعة وكميات البذار في بعض الصفات الإنتاجية والوراثية لمدخلات من الحنطة الخشنة </t>
    </r>
    <r>
      <rPr>
        <b/>
        <i/>
        <sz val="12"/>
        <color theme="1"/>
        <rFont val="Arial"/>
        <family val="2"/>
      </rPr>
      <t>Triticum durum</t>
    </r>
    <r>
      <rPr>
        <b/>
        <sz val="12"/>
        <color theme="1"/>
        <rFont val="Arial"/>
        <family val="2"/>
      </rPr>
      <t xml:space="preserve"> Desf</t>
    </r>
  </si>
  <si>
    <t>محمد صبحي مصطفى</t>
  </si>
  <si>
    <t>أحمد غانم سعيد حسن</t>
  </si>
  <si>
    <r>
      <t>تأثير مسافات الزراعة وطرائق اضافة حامض الهيومك بتراكيز مختلفة في نمو وحاصل الكتان تحت الظروف الديمية لمحافظة نينوى (</t>
    </r>
    <r>
      <rPr>
        <b/>
        <i/>
        <sz val="12"/>
        <color theme="1"/>
        <rFont val="Arial"/>
        <family val="2"/>
      </rPr>
      <t>Linum usitatissimum</t>
    </r>
    <r>
      <rPr>
        <b/>
        <sz val="12"/>
        <color theme="1"/>
        <rFont val="Arial"/>
        <family val="2"/>
      </rPr>
      <t xml:space="preserve">  L.</t>
    </r>
  </si>
  <si>
    <t>وليد خالد شحاذة</t>
  </si>
  <si>
    <t>منال حسين حمود</t>
  </si>
  <si>
    <t>دراسة بيئية للذباب الابيض على أشجار السدر وتقييم بعض المبيدات لمكافحته</t>
  </si>
  <si>
    <t>هيثم محي الدين محمد</t>
  </si>
  <si>
    <t>رعد حمد محمود البدراني</t>
  </si>
  <si>
    <t>دراسة تصنيفية حياتية لبعض أصناف أنواع جنس التوت (العائلة التوتية) Morus L. (Moraceae) النامي في محافظتي نينوى ودهوك / العراق</t>
  </si>
  <si>
    <t xml:space="preserve">عامر محسن محمود </t>
  </si>
  <si>
    <t>كلية التربية للعلوم الصرفة</t>
  </si>
  <si>
    <t xml:space="preserve"> أحمد جعفر أحمد جعفر</t>
  </si>
  <si>
    <t>إستخدام مؤشر نوعية المياه لتقييم مياه عدد من الآبار السطحية في منطقة الرشيدية/الموصل للأغراض المختلفة</t>
  </si>
  <si>
    <t xml:space="preserve">عبدالعزيز يونس </t>
  </si>
  <si>
    <t>هيثم عبدالاله مجيد احمد</t>
  </si>
  <si>
    <t>تشخيص جزيئي لعزلات محلية مختلفة من الخميرة Saccharomyces cerevisiae من الفواكه في مدينة الموصل</t>
  </si>
  <si>
    <t xml:space="preserve">زينة وجيه حميد </t>
  </si>
  <si>
    <t>وسام جهاد حسيان خلف</t>
  </si>
  <si>
    <t xml:space="preserve">  دراسة جزيئية لجراثيمRhizobium sp.  المعزولة من العقد الجذرية لبعض النباتات البقولية في محافظة نينوى/ العراق.</t>
  </si>
  <si>
    <t>محمد عبد الاله محمد</t>
  </si>
  <si>
    <t>كمال عبدالقادر محمد</t>
  </si>
  <si>
    <t xml:space="preserve">تأثير بعض العوامل البيئية والمعاملة بحامض الاسكوربيك على التغيرات الفسلجية والبايوكيميائية لنبات الحنطة </t>
  </si>
  <si>
    <t>محمد سعيد فيصل</t>
  </si>
  <si>
    <t>سمر محمود فتحي</t>
  </si>
  <si>
    <t>تشخيص عدد من أنواع بكتيريا Rhizobium sp. المعزولة من االعقد الجذرية للنباتات البقولية في محافظة نينوى</t>
  </si>
  <si>
    <t xml:space="preserve"> محمد عبدالاله محمد </t>
  </si>
  <si>
    <t>سوزان عثمان عمر</t>
  </si>
  <si>
    <t>تأثير الرش بحامض الاسكوربيك على نمو نبات الباقلاء النامية بترب ملوثة بعنصري النيكل  والرصاص</t>
  </si>
  <si>
    <t>حسين صابر محمد</t>
  </si>
  <si>
    <t xml:space="preserve">ياسر عجيل جلعو </t>
  </si>
  <si>
    <t xml:space="preserve">استخدام مؤشر نوعية المياه لتقييم المياه الجوفية للأغراض المختلفة في قرية الشمسيات جنوب شرق الموصل  </t>
  </si>
  <si>
    <t>عبدالعزيز يونس الصفاوي</t>
  </si>
  <si>
    <t>مروه يونس عبد الرحيم</t>
  </si>
  <si>
    <t>مقارنة تأثير ثلاثة أنواع من مصادرالمياه الملوثة في مدينتي الموصل ودهوك في الحيوية والتركيب النسجي لدودة الأرض Lumbricus terrestris</t>
  </si>
  <si>
    <t xml:space="preserve">صفاء محمد محمود </t>
  </si>
  <si>
    <t xml:space="preserve">أوراد خضير عباس </t>
  </si>
  <si>
    <t xml:space="preserve">تأثير بعض المبيدات الحشرية والفطرية في حيوية والتركيب النسجي لجنسين من دودة الارض Aporrectodea trapezoides Allolobophora longa </t>
  </si>
  <si>
    <t>منى عمر محمد شهاب</t>
  </si>
  <si>
    <t>دراسة تصنيفية مقارنة لأصناف أنواع الجنس (Rosaceae) Pyrus L. المزروعة في شمال العراق</t>
  </si>
  <si>
    <t>عامر محسن محمود</t>
  </si>
  <si>
    <t>اسامة زهير عبد الكريم</t>
  </si>
  <si>
    <t>دراسة نوعية مياه ابار منطقة الشريخان السفلى في محافظة نينوى وباستخدام الموديلات الرياضية</t>
  </si>
  <si>
    <t>عبد العزيز يونس طليع</t>
  </si>
  <si>
    <t xml:space="preserve">جمال أحمد يونس </t>
  </si>
  <si>
    <t xml:space="preserve">دور المعاملة الحرارية وضوء الليزر في مستويات حامض السيناميك ونمو كالس الأجنة والسيقان تحت الفلقية لنبات الخردل البني   Brassica juncea  L   </t>
  </si>
  <si>
    <t>جميلة هزاع رشيد</t>
  </si>
  <si>
    <t>نور الاسلام يونس احمد</t>
  </si>
  <si>
    <t>نمذجة المياه الجوفية في منطقة عقرة شمالي العراق</t>
  </si>
  <si>
    <t>كامل علي عبد المحسن</t>
  </si>
  <si>
    <t xml:space="preserve">ماجستير </t>
  </si>
  <si>
    <t>كلية العلوم</t>
  </si>
  <si>
    <t>فادية عبد الستار عبد الجبار عباس</t>
  </si>
  <si>
    <t>إستجابة أصناف من الحنطة الناعمة للفعالية الأليلوباثية  لمتبقيات ثلاثة أنواع من العائلة القرعية</t>
  </si>
  <si>
    <t>جنان عبد الخالق سعيد</t>
  </si>
  <si>
    <t>صفوان جاسم سلطان</t>
  </si>
  <si>
    <r>
      <t xml:space="preserve">التحول الوراثي لنباتات البروكلي ببلازميداتRi المعزولة من سلالتين من  </t>
    </r>
    <r>
      <rPr>
        <b/>
        <i/>
        <sz val="12"/>
        <color theme="1"/>
        <rFont val="Arial"/>
        <family val="2"/>
      </rPr>
      <t>Agrobacterium rhizogenes</t>
    </r>
    <r>
      <rPr>
        <b/>
        <sz val="12"/>
        <color theme="1"/>
        <rFont val="Arial"/>
        <family val="2"/>
      </rPr>
      <t xml:space="preserve">  وانعكاسه في مستويات مركب السلفورافان</t>
    </r>
  </si>
  <si>
    <t>أمجد عبد الهادي محمد</t>
  </si>
  <si>
    <t>ايمان طه ياسين</t>
  </si>
  <si>
    <r>
      <t>تقييم المعاملات المسبقة بأشعة ليزر الدايود وحامض الفولك في الإنبات ونمو بادرات البازلاء</t>
    </r>
    <r>
      <rPr>
        <b/>
        <i/>
        <sz val="12"/>
        <color theme="1"/>
        <rFont val="Arial"/>
        <family val="2"/>
      </rPr>
      <t>Pisumsativum</t>
    </r>
    <r>
      <rPr>
        <b/>
        <sz val="12"/>
        <color theme="1"/>
        <rFont val="Arial"/>
        <family val="2"/>
      </rPr>
      <t>L. وكالسه  تحت الإجهاد الملحي</t>
    </r>
  </si>
  <si>
    <t>ساجدة عزيز عبود</t>
  </si>
  <si>
    <t>صباح عبدالله صالح محمد</t>
  </si>
  <si>
    <t>انتاج  مزارع الكالس من بادرات  شوك الجمل Silybummarianum والكشف عن مركب السلبن</t>
  </si>
  <si>
    <t xml:space="preserve">رحاب عبد الجبار حامد </t>
  </si>
  <si>
    <t>آمنة إسماعيل عبد الحميد</t>
  </si>
  <si>
    <t>دراسة تشخيصية لبعض الاصناف المستزرعة للنوع kalanchoblossfeldiana pollen  (Crassulaceae)  باستخدام المؤشرات التصنيفية والتشريحية والجزئية RAPD</t>
  </si>
  <si>
    <t>مي طه حامد</t>
  </si>
  <si>
    <t>رشا محمد صالح</t>
  </si>
  <si>
    <r>
      <t>تحفيز إنتاج كالس نبات اللوسينيا (</t>
    </r>
    <r>
      <rPr>
        <b/>
        <i/>
        <sz val="12"/>
        <color theme="1"/>
        <rFont val="Arial"/>
        <family val="2"/>
      </rPr>
      <t>Leucaenaleucocephala</t>
    </r>
    <r>
      <rPr>
        <b/>
        <sz val="12"/>
        <color theme="1"/>
        <rFont val="Arial"/>
        <family val="2"/>
      </rPr>
      <t>) وتقدير مركب الميموسينMimosine فيه باستخدام تقانة زراعة الانسجة النباتية</t>
    </r>
  </si>
  <si>
    <t>ازهار حسين علي</t>
  </si>
  <si>
    <t>مهند طلال يوسف</t>
  </si>
  <si>
    <t>الادارة المتكاملة للموارد المائية لشمال العراق باعتبارات نواحي تغير المناخ</t>
  </si>
  <si>
    <t>جامعة بنها</t>
  </si>
  <si>
    <t>كلية الهندسة</t>
  </si>
  <si>
    <t>أحمد حازم حميد</t>
  </si>
  <si>
    <t>تأثير مساحة مقطع علب جمع الماء والمسافة بينها على حساب تناسق توزيع الماء لأنظمة الري بالرش الشبكية</t>
  </si>
  <si>
    <t>حقي إسماعيل ياسين</t>
  </si>
  <si>
    <t>الاء إسماعيل ناصر</t>
  </si>
  <si>
    <t>تقييم انموذجAquaCrop   لإنتاجية الحنطة في حالتي الزراعة الديمية والاروائية التكميلية في منطقة ربيعة</t>
  </si>
  <si>
    <t>انتصار محمد غزال</t>
  </si>
  <si>
    <t xml:space="preserve">منى عبدالكريم محمد </t>
  </si>
  <si>
    <t>تأثير موقع مصدر تنقيط خطي تحت السطح على نمط الابتلال لتربة طباقية</t>
  </si>
  <si>
    <t>يونس محمد حسن</t>
  </si>
  <si>
    <t xml:space="preserve">شمس الدين محمد شمس الدين  </t>
  </si>
  <si>
    <t xml:space="preserve">تأثير الري بالرش النبضي على الارتشاح  </t>
  </si>
  <si>
    <t>طارق جاسم احمد</t>
  </si>
  <si>
    <t>دراسة مختبرية لتأثير انحدار سطح الارض على تناسق توزيع المياه لأنظمة الري بالرش الثابتة</t>
  </si>
  <si>
    <t>حقي اسماعيل ياسين</t>
  </si>
  <si>
    <t>إحسان عليوي سلمان</t>
  </si>
  <si>
    <t>دراسة خواص الجريان وحركة الرسوبيات في القنوات المتفرعة</t>
  </si>
  <si>
    <t>موفق يونس محمد</t>
  </si>
  <si>
    <t>أمنة فارس فرحان الحديدي</t>
  </si>
  <si>
    <t>تقييم نوعية مياه نهر دجلة في المنطقة الواقعة بين سد الموصل و القيارة للاستخدامات المختلفة</t>
  </si>
  <si>
    <t>قصي كمال الدين الاحمدي</t>
  </si>
  <si>
    <t>نوعية مياه</t>
  </si>
  <si>
    <t>اسراء مقبول بشير</t>
  </si>
  <si>
    <t>تقييم صلاحية المياه العادمة المطروحة في بعض مناطق مدينة الموصل في انبات ونمو بعض النباتات المستخدمة في تثبيت الكثبان الرملية جنوب محافظة نينوى.</t>
  </si>
  <si>
    <t>نايف بكر احمد</t>
  </si>
  <si>
    <t>علوم البيئة</t>
  </si>
  <si>
    <t>دلال عبدالله فتحي محمود</t>
  </si>
  <si>
    <t>تأثير التلوث بالمعادن الثقيلة في نبات الحنطة Triticum) aestivum L.) على بعض الصفات الفسلجية والتشريحية والمستوى الجزيئي</t>
  </si>
  <si>
    <t>محمد ابراهيم خليل</t>
  </si>
  <si>
    <t>يحيى رياض خضر</t>
  </si>
  <si>
    <t xml:space="preserve">كفاءة إزالة الملوثات باستخدام انظمة المعالجة البيولوجية العاملة بنظام باردنفو المطور   </t>
  </si>
  <si>
    <t>علوم بيئة</t>
  </si>
  <si>
    <t>علا معد عباس</t>
  </si>
  <si>
    <t>تلوث رسوبيات أكتاف نهر دجلة للمنطقة المحصورة بين العبايجي والاعظمية في محافظة بغداد</t>
  </si>
  <si>
    <t>عبد الستار عبد القادر</t>
  </si>
  <si>
    <t>العلوم البيئية</t>
  </si>
  <si>
    <t>أوس نوفل أحمد</t>
  </si>
  <si>
    <t>تقييم التلوث بالأسبستوس في ترب مناطق مختارة من مدينة الموصل</t>
  </si>
  <si>
    <t>محمد زهير إبراهيم العزاوي</t>
  </si>
  <si>
    <t>تلوث التربة بالعناصر الثقيلة والمشعة لمناطق مختارة من مدينة الموصل</t>
  </si>
  <si>
    <t>رياض عبدالله فتحي</t>
  </si>
  <si>
    <t xml:space="preserve">بشرى زيدان خليل </t>
  </si>
  <si>
    <t xml:space="preserve">خفض تراكيز الملوثات في مياه نهر الخوصر باستخدام نبات البردي </t>
  </si>
  <si>
    <t xml:space="preserve">انسام احمد سعدون </t>
  </si>
  <si>
    <t>رونق احمد ابراهيم</t>
  </si>
  <si>
    <t>التاثيرالاليلوباثي لمخلفات ثلاثة انواع من الادغال في النمو وتكوين العقد الجذرية في نوعين من البقوليات</t>
  </si>
  <si>
    <t>علوم حياة/ فسلجة بيئية</t>
  </si>
  <si>
    <t xml:space="preserve">فاطمة مؤيد سامي </t>
  </si>
  <si>
    <t>قياس مستويات التلوث بالجسيمات البلاستيكية في مناطق مختارة من مدينة الموصل</t>
  </si>
  <si>
    <t>قصي كمال الدين الأحمدي</t>
  </si>
  <si>
    <t xml:space="preserve">مروان جاسم محمد </t>
  </si>
  <si>
    <t>تأثير المياه المعالجة مغناطيسياً على غسل الأملاح من الترب الزراعية</t>
  </si>
  <si>
    <t>أنمار عبد العزيز مجيد</t>
  </si>
  <si>
    <t>هندسة موارد مائية/ ري وبزل</t>
  </si>
  <si>
    <t>زهراء عبدالرحمن صبري</t>
  </si>
  <si>
    <t>تقدير التباينات والمعالم الوراثية لمدخلات من الشعير العاري بتأثير الكثافة النباتية  (Hordeum vulgare L.)</t>
  </si>
  <si>
    <t>أحمد عبدالجواد أحمد الظاهر</t>
  </si>
  <si>
    <t>محاصيل الحقلية/محاصيل حقلية</t>
  </si>
  <si>
    <t>عامر عبد الله حسين خلف الجبوري</t>
  </si>
  <si>
    <t>دور أغطية التربة البلاستيكية الملونة ومسافات الزراعة في نمو وحاصل هجينين  من  الخيار ( Cucumis  sativus L .) المزروع في البيت البلاستيكي غير المدفأ</t>
  </si>
  <si>
    <t>عصام عبد الله بشير الامام</t>
  </si>
  <si>
    <t>البستنة وهندسة الحدائق (خضراوات)</t>
  </si>
  <si>
    <t xml:space="preserve">فائزة علي رشيد </t>
  </si>
  <si>
    <t xml:space="preserve">استخدام تقنات التحسس النائي لإدارة وتقييم الغابة الحضرية في نينوى </t>
  </si>
  <si>
    <t>محمد يونس العلاف</t>
  </si>
  <si>
    <t>علـوم الغـابات</t>
  </si>
  <si>
    <t>مأمون محمد سالم  العزاوي</t>
  </si>
  <si>
    <t>تأثير السواقط ودرجات الحرارة على النمو القطري لاشجار الصنوبر البروتي Pinus brutia ten في منطقة سنجار</t>
  </si>
  <si>
    <t>محمد سعيد سالم كشمولة</t>
  </si>
  <si>
    <t>غابات</t>
  </si>
  <si>
    <t xml:space="preserve">اسوان عبد القادر زيدان  </t>
  </si>
  <si>
    <t>قياس النمو في الانتاجية الكلية وتقدير الكفاءة التقنية والفجوة التكنولوجية للقطاع الزراعي العراقي بأستخدام اسلوب مغلف البيانات DEAP للمدة 1980-2012  ( دراسة مقارنة بدول اقليمية مختارة )</t>
  </si>
  <si>
    <t>سالم يونس سلطان النعيمي</t>
  </si>
  <si>
    <t>اقتصاديات انتاج زراعي</t>
  </si>
  <si>
    <t>محمود شاكر محمود التوتونجي</t>
  </si>
  <si>
    <t>تقييم نوعين من فاتحات وغالقات الأخدود في باذرة الزراعة بدون حراثة وتأثيرها في الصفات المكننية وبعض صفات النمو</t>
  </si>
  <si>
    <t>سعد عبدالجبار أسمير</t>
  </si>
  <si>
    <t>المكائن والآلات الزراعية</t>
  </si>
  <si>
    <t>نور جمال حسين عبدالله</t>
  </si>
  <si>
    <t>إضـافة بعض محسنات التربة ودورها في بعض الخصائص الفيزيائية والمائية لترب خفيفة النسجة</t>
  </si>
  <si>
    <t>هشام محمود حسن شيخو</t>
  </si>
  <si>
    <t>علوم التربة والموارد المائية</t>
  </si>
  <si>
    <t xml:space="preserve">ازهار ادريس ذنون  </t>
  </si>
  <si>
    <t>إنتاج كالس وأفرع نباتات العصفر Safflower (Cartha mus tinctorius L.) المقاومة للملوحة والجفاف بتقنية زراعة الأنسجة</t>
  </si>
  <si>
    <t xml:space="preserve">قاسم محمود محمد الحمداني  </t>
  </si>
  <si>
    <t>انتاج المحاصيل الحقلية</t>
  </si>
  <si>
    <t>ضياء نافع حمدون سليم</t>
  </si>
  <si>
    <t>تأثير تغطية التربة والتسميد العضوي والكيمياوي في نمو و حاصل الباذنجان Solanum melongena L. النامي في البيت البلاستيكي غير المدفأ</t>
  </si>
  <si>
    <t>حسين جواد محرم البياتي</t>
  </si>
  <si>
    <t>دبلوم العالي</t>
  </si>
  <si>
    <t>البستنة وهندسة الحدائق</t>
  </si>
  <si>
    <t>ابتسام حسين شمـَّر مصطفى الحمداني</t>
  </si>
  <si>
    <t xml:space="preserve">تأثير إضافة نوعين من الأسمدة السائلة في النمو الخضري والزهري وإنتاج أبصال وبصيلات صنفين من نبات الياسنت Hyacinthus orientalis L. </t>
  </si>
  <si>
    <t>محمد داؤود سليم الصواف</t>
  </si>
  <si>
    <t>عباس علي احمد</t>
  </si>
  <si>
    <t>دوافع زرّاع القطن في محافظة نينوى للمشاركة في البرنامج الوطني لتطوير زراعة القطن وعلاقتها ببعض المتغيرات</t>
  </si>
  <si>
    <t>عامل فاضل خليل</t>
  </si>
  <si>
    <t>التعليم الزراعي</t>
  </si>
  <si>
    <t>فاضل فتحي رجب</t>
  </si>
  <si>
    <t>تأثير مواعيد الزراعة والرش بحامض الجبرليك في النمو الخضري وكمية  ونوعية الحاصل لصنفين من  القرنابيط var.botrytis) Brassica oleracea</t>
  </si>
  <si>
    <t>محمد طلال عبد السلام</t>
  </si>
  <si>
    <t>بستنة وهندسة الحدائق</t>
  </si>
  <si>
    <t>إبراهيـم أحمـد الرومـي</t>
  </si>
  <si>
    <t>مدى استجابة نمو وحاصل ونوعية علف الذرة الصفراء للسماد النتروجيني والكثافة النباتية في مواعيد زراعة مختلفة</t>
  </si>
  <si>
    <t>عباس مهدي علي</t>
  </si>
  <si>
    <t>المحاصيل الحقلية/ محاصيل علف</t>
  </si>
  <si>
    <t>علي احمد غضيب حسن</t>
  </si>
  <si>
    <t>حجم وأهمية مشاكل نقل التقانات الزراعية من وجهة نظر الموظفين الزراعيين وزراع المناطق الاروائية في محافظة نينوى</t>
  </si>
  <si>
    <t>نبيل عبد المسيح بهنام</t>
  </si>
  <si>
    <t>الارشاد الزراعي</t>
  </si>
  <si>
    <t>وليد خالد رشيد محمد</t>
  </si>
  <si>
    <t>تأثير بعض المعاملات السمادية والرش الورقي بحامض الساليسليك في تحسين نمو شتلات صنفين من الزيتون Olea europaea L.</t>
  </si>
  <si>
    <t>جاسم محمد علوان</t>
  </si>
  <si>
    <t>بستنة وهندسة حدائق</t>
  </si>
  <si>
    <t>اشجان نزار كامل فرحان</t>
  </si>
  <si>
    <t>دور الفطريات المعززة للنمو وبعض العوامل الأخرى في صفات النمو الخضري والزهري لصنفين من نبات الداؤودي Dendranthema x grandiflorum (Ramat.)Kitam.</t>
  </si>
  <si>
    <t>عمار عمر الأطرقجي</t>
  </si>
  <si>
    <t>محمود ياسين صالح</t>
  </si>
  <si>
    <t>أثر بعض مؤشرات التنمية الزراعية في التجارة الخارجية للمنتجات الزراعية لبلدان عربية مختارة (دراسة مقارنة)</t>
  </si>
  <si>
    <t>سالم محمد صالح</t>
  </si>
  <si>
    <t>الاقتصاد الزراعي</t>
  </si>
  <si>
    <t xml:space="preserve">عبدالسلام وعد الله عبدالقادر </t>
  </si>
  <si>
    <t>واقع التكنولوجيا الزراعية في دول نامية مختارة وأثرها في قيمة الناتج الزراعي للمدة 2000-2015</t>
  </si>
  <si>
    <t>سالم محمد صالح اليوزبكي</t>
  </si>
  <si>
    <t>رغد لؤيد حميد داؤد</t>
  </si>
  <si>
    <t>مواعيد الزراعة والتجريح واستخدام الاوكسينات ومستخلص نبات القرفة في تجذير عقل اشجار نبات فرشة البطلMelaleuca viminalis L.</t>
  </si>
  <si>
    <t>اسماء محمد عادل جاسم</t>
  </si>
  <si>
    <t>رؤى محمد خضر احمد</t>
  </si>
  <si>
    <t>المحددات الرئيسة للإنتاج الزراعي في العراق للمدة (1985-2016) دراسة تحليلية</t>
  </si>
  <si>
    <t>هناء سلطان داؤود</t>
  </si>
  <si>
    <t>اقتصاد زراعي</t>
  </si>
  <si>
    <t>علوم الغابات</t>
  </si>
  <si>
    <t xml:space="preserve">ايمان فيصل محمد عباوي  </t>
  </si>
  <si>
    <t>تحليل سلسلة القيمة لمحصول القمح في العراق   للموسم الزراعي 2019 – 2020 محافظة نينوى / حالة دراسية)</t>
  </si>
  <si>
    <t>الاء محمد عبدالله</t>
  </si>
  <si>
    <t xml:space="preserve">رغد عبدالرزاق جمال </t>
  </si>
  <si>
    <t>التشخيص والمكافحة لأهم الفطريات المسببة لتقرح بعض أشجار الغابات في مدينة الموصل</t>
  </si>
  <si>
    <t>أنور نوري محمد</t>
  </si>
  <si>
    <t xml:space="preserve">مهدي هادي محسن </t>
  </si>
  <si>
    <t>التحليل المكاني لتركيب الغابات المختلطة للصنوبر والبلوط في محافظة دهوك</t>
  </si>
  <si>
    <t xml:space="preserve">مزاحم سعيد يونس       </t>
  </si>
  <si>
    <t xml:space="preserve">شيماء حسن يحيى </t>
  </si>
  <si>
    <t>تقييم السلوك الوراثي لسلالات من الذرة الصفراء وهجنها الفردية عند مستويات مختلفة من التسميد النيتروجيني</t>
  </si>
  <si>
    <t xml:space="preserve">خالد محمد داؤود </t>
  </si>
  <si>
    <t>المحاصيل الحقلية</t>
  </si>
  <si>
    <t>عبدالله عبد الستار ذنون</t>
  </si>
  <si>
    <t>فعالية فطريات المايكورايزا الشجيرية والمادة المخلبية في المعالجة النباتية للترب الملوثة بالرصاص</t>
  </si>
  <si>
    <t>محجن عزيز مصطفى</t>
  </si>
  <si>
    <t xml:space="preserve">حسين كاظم علي </t>
  </si>
  <si>
    <t>دراسة بيئية لمياه الفضلات المطروحة من قضاء تلعفر وإمكانية استخدامها للري والزراعة</t>
  </si>
  <si>
    <t xml:space="preserve">نور علي نجم </t>
  </si>
  <si>
    <t xml:space="preserve">النشاط الحيوي لبذور نبات البقلة المباركة Portulaca olracea المعرضة لأشعة كاما في انتاج جسيمات الفضة النانوية بتقانة زراعة الأنسجة ودورها كمضاد بكتيري </t>
  </si>
  <si>
    <t>دريد ذنون يونس</t>
  </si>
  <si>
    <t>مازن محمد ابراهيم</t>
  </si>
  <si>
    <t>علوم البستنة وهندسة الحدائق</t>
  </si>
  <si>
    <t xml:space="preserve">علوم المحاصيل الحقلية </t>
  </si>
  <si>
    <t>مازن فيصل سعيد</t>
  </si>
  <si>
    <t>سهل كوكب الجميل</t>
  </si>
  <si>
    <t>سمارة سعد يونس</t>
  </si>
  <si>
    <t>خالد فالح حسن</t>
  </si>
  <si>
    <t>علوم الإنتاج الحيواني</t>
  </si>
  <si>
    <t>علوم الانتاج الحيواني</t>
  </si>
  <si>
    <t>خالد حساني سلطان</t>
  </si>
  <si>
    <t>الانتاج الحيواني</t>
  </si>
  <si>
    <t>المكائن والالات الزراعية</t>
  </si>
  <si>
    <t>حميد حمود علي</t>
  </si>
  <si>
    <t>وقاية نبات</t>
  </si>
  <si>
    <t>نمير نجيب فاضل</t>
  </si>
  <si>
    <t>هالة عبد الرحمن عبد القادر</t>
  </si>
  <si>
    <t>موفق محمود احمد</t>
  </si>
  <si>
    <t>غانم محمود حسن</t>
  </si>
  <si>
    <t>مصعب عبد الواحد محمد</t>
  </si>
  <si>
    <t>علوم غابات</t>
  </si>
  <si>
    <t>علوم الثروة الحيوانية</t>
  </si>
  <si>
    <t>ابراهيم سعيد كلور</t>
  </si>
  <si>
    <t xml:space="preserve">وقاية نبات </t>
  </si>
  <si>
    <t>شيماء رياض عبد السلام</t>
  </si>
  <si>
    <t>فائز سامي الخطيب</t>
  </si>
  <si>
    <t>الإنتاج الحيواني</t>
  </si>
  <si>
    <t>مكائن وآلات زراعية</t>
  </si>
  <si>
    <t>عبد الستار احمد محمد</t>
  </si>
  <si>
    <t>نبيل عزيز قاسم</t>
  </si>
  <si>
    <t>احمد محمد سلطان</t>
  </si>
  <si>
    <t>مهند عبدالقادر أحمد</t>
  </si>
  <si>
    <t>استخدام نماذج مختلفة لتحديد دورة القطع الاقتصادية المثلى لبعض أنواع المشاجر الاصطناعية في نينوى (دراسة مقارنة)</t>
  </si>
  <si>
    <t>زكي متي سليم عقراوي</t>
  </si>
  <si>
    <t>الغابات /علوم الغابات</t>
  </si>
  <si>
    <t>ناسكة عبد القادر محمد</t>
  </si>
  <si>
    <t>تأثير إستخدام المضافات في بعض الصفات الكيميائية والبكتريولوجية والحسية للبسطرمة المحلية</t>
  </si>
  <si>
    <t>ماجد بشير الاسود</t>
  </si>
  <si>
    <t>علوم الاغذية/علوم الاغذية</t>
  </si>
  <si>
    <t xml:space="preserve">نغم صلاح سالم عبدالله </t>
  </si>
  <si>
    <t>استجابة ثمار البرتقال المحلي (ديالى) المخزنة للغمر بالمبيد الفطري والتشميع والمحلول السكري وبيكاربونات الصوديوم</t>
  </si>
  <si>
    <t>نمير نجيب فاضل حديد</t>
  </si>
  <si>
    <t>بستنة /فاكهة</t>
  </si>
  <si>
    <t>ئـاري عـادل عبدالقادر باشا</t>
  </si>
  <si>
    <t>مقاومة بعض الأخشاب للفطر Nattrassiae mangiferae المسبب للتفسخ في نينوى</t>
  </si>
  <si>
    <t>وليد عبودي جرجيس</t>
  </si>
  <si>
    <t>علوم الغابات/ علوم اخشاب</t>
  </si>
  <si>
    <t>ورقاء عادل احمد</t>
  </si>
  <si>
    <t xml:space="preserve">تأثير الاحلال الجزئي ﻠSpirulina  بديلا عن كسبة فول الصويا في عليقة اسماك الكارب الشائع Cyprinus carpio L. في بعض المعايير الانتاجية والدَّمية   </t>
  </si>
  <si>
    <t>محمود احمد محمد</t>
  </si>
  <si>
    <t xml:space="preserve">الإنتاج الحيواني </t>
  </si>
  <si>
    <t xml:space="preserve">علياء عبداللطيف </t>
  </si>
  <si>
    <t>تأثير النسجة والمحتوى الرطوبي للتربة الكلسية في فعالية انزيم اليورييز</t>
  </si>
  <si>
    <t>احياء مجهرية التربة</t>
  </si>
  <si>
    <t>ذنون يونس حسين علي</t>
  </si>
  <si>
    <t>تأثير الاوزان الإضافية على عجلات الساحبة الزراعية (m.f.285s) في بعض الصفات المكننية تحت ظروف رطوبة مختلفة باستخدام الحراث المطرحي القلاب.</t>
  </si>
  <si>
    <t>سعد عبد الجبار اسمير</t>
  </si>
  <si>
    <t>شيماء جواد محمود</t>
  </si>
  <si>
    <t>تاثير التدعيم بزيت بذور الكتان والعنب في بعض صفات القشدة والزبد</t>
  </si>
  <si>
    <t>موفق محمد علي</t>
  </si>
  <si>
    <t>علوم الاغذية/ علوم الالبان</t>
  </si>
  <si>
    <t>وليد خالد حسين مندال</t>
  </si>
  <si>
    <t xml:space="preserve">الخواص الكيميائية والحسية والمايكروبية للجبن الابيض الطري المصنع من حليب الماعز والابقار باستخدام التجبن الانزيمي والحامضي  </t>
  </si>
  <si>
    <t>محمود أسعد عائد</t>
  </si>
  <si>
    <t>علوم الاغذية / علوم ألبان</t>
  </si>
  <si>
    <t xml:space="preserve">دور الفطريات المعززة للنمو وبعض العوامل الأخرى في صفات النمو الخضري والزهري لصنفين من نبات الداؤودي grandiflorum (Ramat.)Kitam.Dendranthema x </t>
  </si>
  <si>
    <t>ديار نافع علي احمد</t>
  </si>
  <si>
    <t>تأثير التحوير الحراري خلال النمو الجنيني لبيض أمهات اللحم على نتائج التفقيس و أداء الأفراخ الفاقسة المعرضة للإجهاد الحراري</t>
  </si>
  <si>
    <t>ابراهيم متي ابراهيم</t>
  </si>
  <si>
    <t>ادارة و انتاج دواجن</t>
  </si>
  <si>
    <t>سرمد هاشم طه</t>
  </si>
  <si>
    <t>تأثير إضافة مجروش بذور الجرجير إلى العليقة في الأداء الفسلجي والإنتاجي لطائر السلوى قبل النضج الجنسي وبعده</t>
  </si>
  <si>
    <t>عبدالله فتحي عبدالمجيد</t>
  </si>
  <si>
    <t>يحيى يونس محسن فتحي</t>
  </si>
  <si>
    <t xml:space="preserve">تقييم أداء المحراث الحفار الثقيل بدلالة بعض مؤشرات الاداء الميكني  </t>
  </si>
  <si>
    <t>اركان محمد امين صديق</t>
  </si>
  <si>
    <t>مكائن والآت زراعية</t>
  </si>
  <si>
    <t>فاروق دواس محمود</t>
  </si>
  <si>
    <t xml:space="preserve">دراسة تأثير نسبة استهلاك و ضغط  الإطار الخلفي للساحبة وبأعماق حراثة مختلفة في بعض مؤشرات الاداء الحقلي باستخدام المحراث القرصي القلاب  </t>
  </si>
  <si>
    <t>مروة محمد عبدالله حمد</t>
  </si>
  <si>
    <t>تأثير الاشعة المايكروية ونوع العائل الغذائي في الكفاءة الحيوية لخنفساء اللوبياء الجنوبية Callosobruchus  maculatus (Fab.) Bruchidae : Coleoptera))</t>
  </si>
  <si>
    <t>عماد قاسم محمد العبادي</t>
  </si>
  <si>
    <t>وقاية النبات / حشرات</t>
  </si>
  <si>
    <t>ملاذ سالم حامد احمد</t>
  </si>
  <si>
    <t>تأثير استبدال الحليب الفرز بمساحيق الحبوب للبن المدعم بالمعززات الحيوية</t>
  </si>
  <si>
    <t>نزار فخري محمد الجليلي</t>
  </si>
  <si>
    <t>علوم الأغذية / الألبان</t>
  </si>
  <si>
    <t>عماش عطية سعيد حمادة</t>
  </si>
  <si>
    <t>تأثير بعض انواع بكتريا حامض اللاكتيك المعزولة والكولاجين في بعض الثوابت الحيوية والمناعية في الجرذان</t>
  </si>
  <si>
    <t>محمود اسعد عائد</t>
  </si>
  <si>
    <t>علوم اغذية / احياء الالبان المجهرية</t>
  </si>
  <si>
    <t>سلام يونس محمد</t>
  </si>
  <si>
    <t>تأثير موقع العقلة والمعاملة بتراكيز مختلفة من IBA وNAA  في تجذير عقل الدلب الغربي Platanus occidentalis L</t>
  </si>
  <si>
    <t>محمد سعيد سالم</t>
  </si>
  <si>
    <t xml:space="preserve">علوم الغابات   </t>
  </si>
  <si>
    <t>سماء عبد الكريم قاسم</t>
  </si>
  <si>
    <t>استخدام مستخلصات اشجار السرو Cupressus sempervirens Var. Pyramedialis والمقاوم الحيوي Trichoderma  viride  في مكافحة فطريات تقرح الكازوارينا مختبريا</t>
  </si>
  <si>
    <t>انور نوري محمد</t>
  </si>
  <si>
    <t>ريم وليد عبد الجبار</t>
  </si>
  <si>
    <t>العلاقة بين الشد المائي ومستويات التسميد الفوسفاتي لنبات الشوفان</t>
  </si>
  <si>
    <t>صالح محمد أحمد الراشدي</t>
  </si>
  <si>
    <t>بلال حسن علي محمد</t>
  </si>
  <si>
    <t>المفاضلة بين معدل الهدم ودليل تحطيم مجاميع التربة الجافة لتقييم تدهور الترب الكلسية ضمن محافظة نينوى</t>
  </si>
  <si>
    <t>أنس سعد حاتم</t>
  </si>
  <si>
    <t>تأثير استخدام بعض المحليات والبولي دكستروز في خواص المثلجات اللبنية منخفضة الطاقة</t>
  </si>
  <si>
    <t>نزار فخري محمد</t>
  </si>
  <si>
    <t>علوم الأغذية/ علوم الألبان</t>
  </si>
  <si>
    <t>احمد عبد الناصر</t>
  </si>
  <si>
    <t>التلوث بالفطر Aspergillus SP. وسم الأفلا B1 والتغير في الخواص الكيميائية والفيزيائية لأربعة أصناف من الرز خلال الخزن</t>
  </si>
  <si>
    <t>صلاح عمر احمد</t>
  </si>
  <si>
    <t>علوم الأغذية</t>
  </si>
  <si>
    <t>محمد وعد محمد علي</t>
  </si>
  <si>
    <t>دراسة تأثير استخدام نسب مختلفة من اليوريا في علائق النعاج العواسية على إنتاج الحليب ومكوناته ونمو الحملان</t>
  </si>
  <si>
    <t>ماهر عبدالقادر مجيد</t>
  </si>
  <si>
    <t>انتاج ماشية حليب</t>
  </si>
  <si>
    <t>رؤى عادل حامد</t>
  </si>
  <si>
    <t>أضافة بروتينات الشرش وحليب الفرز المجففين في تصنيع لبنة مدعمة بالمعززات الحيوية0</t>
  </si>
  <si>
    <t>وعد احمد عطية سفر</t>
  </si>
  <si>
    <t>الصفات البصرية والمورفولوجية لترب تحت أنماط واستعمالات زراعية مختلفة في محافظة كركوك / العراق</t>
  </si>
  <si>
    <t>دلشاد رسول عزيز</t>
  </si>
  <si>
    <t>علوم تربة وموارد مائية</t>
  </si>
  <si>
    <t>طه عبدالهادي طه داؤد</t>
  </si>
  <si>
    <t>تطبيقات التحسس النائي في تقييم حالة تدهور الأراضي وخرائط الملاءمة لمحافظة نينوى</t>
  </si>
  <si>
    <t>جاسم خلف شلال مصطفى</t>
  </si>
  <si>
    <t>مسح وإدارة التربة</t>
  </si>
  <si>
    <t>احمد حازم سالم عبو</t>
  </si>
  <si>
    <t xml:space="preserve">استجابة شتلات الزيتونOlea europaea L. صنفي بعشيقي وأشرسي لاضافة الكبريت والسماد المركبNPK والعضويAmino Alexin  </t>
  </si>
  <si>
    <t>بستنة</t>
  </si>
  <si>
    <t>عبدالمنعم طايس عبد حليتان</t>
  </si>
  <si>
    <t>دراسة فيزيوكيميائية وريولوجية لبعض أصناف الحنطة المحلية والمستوردة وخلطاتها في صناعة الخبز</t>
  </si>
  <si>
    <t>أشرف اكرم عبد المقصود</t>
  </si>
  <si>
    <t>تقييم بعض الظروف لاستخلاص الانثوسيانينات من بعض المصادر النباتية</t>
  </si>
  <si>
    <t xml:space="preserve">مازن محمد ابراهيم </t>
  </si>
  <si>
    <t>محمد اكرم عبد اللطيف</t>
  </si>
  <si>
    <t>تقييم فعالية بعض مبيدات الأدغال في نمو وحاصل الذرة الصفراء Zea mays L. والادغال المرافقة</t>
  </si>
  <si>
    <t>علوم محاصيل حقلية</t>
  </si>
  <si>
    <t>هالة متي نجيب الياس</t>
  </si>
  <si>
    <t>تأثير بعض الظـروف البيئـة في مواصفات زيت بعض أصـناف ثمـار الزيتـونL.) (Olea europaea</t>
  </si>
  <si>
    <t>ثامر عبد القادر خليل</t>
  </si>
  <si>
    <t xml:space="preserve">إيناس يعقوب يوسف </t>
  </si>
  <si>
    <t>السلوك الفيزوكيميائي لحالة الصوديوم في بعض الترب الملحية وغير الملحية</t>
  </si>
  <si>
    <t>حازم محمود أحمد</t>
  </si>
  <si>
    <t>كيمياء التربة</t>
  </si>
  <si>
    <t>ايمان هادي محمد عبدالله</t>
  </si>
  <si>
    <t xml:space="preserve">تأثير خدش البذور وحامض الجبرليك في انبات ونمو بذور نوعين من نبات Cassia.  </t>
  </si>
  <si>
    <t>علي فاروق المعاضيدي</t>
  </si>
  <si>
    <t>علوم البستنة وهندسة الحدائق / زينة</t>
  </si>
  <si>
    <t>زينة عبدالقادر زينو</t>
  </si>
  <si>
    <t>طبيعة الاستثمار الأجنبي المباشر في بعض البلدان النامية وأثره في النمو الزراعي للمدة 1995−2015</t>
  </si>
  <si>
    <t>قيس ناظم غزال</t>
  </si>
  <si>
    <t xml:space="preserve">سجى كمال نجم الدين </t>
  </si>
  <si>
    <t xml:space="preserve">السلوك القيزيوكيميائي للبوتاسيوم في ترب غاباتية مختلفة في شمال العراق </t>
  </si>
  <si>
    <t xml:space="preserve">محمد علي جمال </t>
  </si>
  <si>
    <t xml:space="preserve">علوم التربة </t>
  </si>
  <si>
    <t>رياض محمد حمود</t>
  </si>
  <si>
    <t>تأثير بعض انواع بكتريا حامض اللاكتيك والبكتريا المرضية    في جودة الخبز المنتج من الطحين المركب من الحنطة والشوفان</t>
  </si>
  <si>
    <t>علوم أغذية</t>
  </si>
  <si>
    <t>نجوى اسماعيل خليل احمد</t>
  </si>
  <si>
    <t>أثر التركيب المحصولي على صافي العائد المزرعي في محافظة اربيل للموسم الزراعي 2017-2018</t>
  </si>
  <si>
    <t>ايمان مصطفى رشاد</t>
  </si>
  <si>
    <t>علاء حميد محمد</t>
  </si>
  <si>
    <t>أمراضية وسمية الفطر Alternaria solani المسبب لمرض اللفحة المبكرة على الطماطة  وطرائق مكافحته</t>
  </si>
  <si>
    <t>هيام عادل إبراهيم</t>
  </si>
  <si>
    <t>وقاية نبات / أمراض نبات</t>
  </si>
  <si>
    <t>علا معاذ عبد الغني</t>
  </si>
  <si>
    <t>تأثير ثلاث كثافات نباتية في نمو وحاصل وتقدير بعض المعالم الوراثية لأربعة أصناف من البصل الأخضر Allium cepa L</t>
  </si>
  <si>
    <t>شامل يونس الحمداني</t>
  </si>
  <si>
    <t xml:space="preserve">البستنة وهندسة الحدائق  </t>
  </si>
  <si>
    <t>جنان حميد عبدالمجيد</t>
  </si>
  <si>
    <t>تأثير بعض العوامل في إنبات البذور ونمو شتلات الإجاص</t>
  </si>
  <si>
    <t>نبيل محمدأمين الإمام</t>
  </si>
  <si>
    <t xml:space="preserve">البستنة وهندسة الحدائق    </t>
  </si>
  <si>
    <t>كرم رمضان علي محمد</t>
  </si>
  <si>
    <t>تأثير تغطية التربة والرش بكبريتات الزنك وعمق الزراعة  في نمو وحاصل البطاطا Solanum tuberosum L</t>
  </si>
  <si>
    <t>جواد حسين محرم</t>
  </si>
  <si>
    <t>خضروات / أنتاج تجاري</t>
  </si>
  <si>
    <t>يونس طلال يونس حامد</t>
  </si>
  <si>
    <t>استجابة ثلاثة اصناف من البطاطا Solanum tuberosum L. لمستويات مختلفة من السماد المركب (Azelai)</t>
  </si>
  <si>
    <t>ايهاب محمد ذنون</t>
  </si>
  <si>
    <t>تأثير اليوريا والمستخلص البحري (الاكاديان) في نمو وحاصل صنفين من البصل الاخضر (Allium cepa L.</t>
  </si>
  <si>
    <t>وليد بدرالدين محمود</t>
  </si>
  <si>
    <t>أحمد محمود نصيف</t>
  </si>
  <si>
    <t>تأثير غمر ورش بيض السمان بمحلول فيتامين C في صفات الفقس والأداء الانتاجي للنسل الناتج</t>
  </si>
  <si>
    <t>انوار محمد يونس</t>
  </si>
  <si>
    <t>نواف غازي عبود قاسم</t>
  </si>
  <si>
    <t>تأثير الكثافة ومستوى بروتين العليقة وخليط المعزز الحيوي مع الانزيمات في الاداء الانتاجي والفسلجي لطائر السمان ونسله الناتج</t>
  </si>
  <si>
    <t>الإنتاج الحيواني /  ادارة حيوان</t>
  </si>
  <si>
    <t>ايمن يحيى شيت</t>
  </si>
  <si>
    <t>تأثير حجم التقاوي و الرش بكبريتات البوتاسيوم في نمو وحاصل صنفين من البطاطا (Solanum tuberosum L.)</t>
  </si>
  <si>
    <t>حسين جواد محرم</t>
  </si>
  <si>
    <t>عمار ماجد بشير الجلبي</t>
  </si>
  <si>
    <t>تأثير إضافة زهرة البابونج واوراق البلوط والمعزز الحيوي والمضاد الحيوي في الأداء الفسلجي والانتاجي لطيور السمان في الظروف الطبيعية والاجهاد الحراري</t>
  </si>
  <si>
    <t>صائب يونس عبد الرحمن</t>
  </si>
  <si>
    <t>علوم الإنتاج الحيواني / فسلجة حيوان</t>
  </si>
  <si>
    <t>محمد نوح محمود ياسين</t>
  </si>
  <si>
    <t>تأثير التسميد النيتروجيني والرش بالبورون في نمو وتزهير وحاصل هجينين من قرع الكوسة Cucurbita pepo L.) )</t>
  </si>
  <si>
    <t>نعم سيف الدين محمد</t>
  </si>
  <si>
    <t>دراسة سلوكية تجذير بعض أصناف العنب Vitis vinifera L. باستخدام حامض الأندول بيوتيرك (IBA)</t>
  </si>
  <si>
    <t>نبيل محمد أمين الامام</t>
  </si>
  <si>
    <t xml:space="preserve">علي محي الدين محمد </t>
  </si>
  <si>
    <t>السلوك الفيزوكيميائي للرصاص وأثره في تلوث الترب الكلسية في محافظة نينوى</t>
  </si>
  <si>
    <t>محمد علي جمال</t>
  </si>
  <si>
    <t>شيماء محمد سعيد</t>
  </si>
  <si>
    <t>تأثير إتجاه أخذ عُقل اشجار الأثل   قي نسبة التجذير وبعض النسب الخضرية  وعمق غرسها  وحامض اندول  بيو تريك    القاعدية Tamarix articulata L</t>
  </si>
  <si>
    <t xml:space="preserve">هيثم عبد الجبار  </t>
  </si>
  <si>
    <t xml:space="preserve">غابات </t>
  </si>
  <si>
    <t>تأثير كثافة الزراعة والقرط والتسميد بالسماد العضوي Vermicompost في نمو وإزهار نبات الداؤودي الحولي (Chrysanthemum coronarium L.)</t>
  </si>
  <si>
    <t>حنان وليد قاسم</t>
  </si>
  <si>
    <t>الأثر التآزري للخليط المحمي للميثيونين واللايسين في الأداء الفسلجي والإنتاجي للنعاج العواسية</t>
  </si>
  <si>
    <t>عمر ضياء محمد</t>
  </si>
  <si>
    <t xml:space="preserve">انتاج حيوواني </t>
  </si>
  <si>
    <t>تأثير مسافات الزراعة والرش بمستخلص الخميرة (Fylloton في النمو الخضري والزهري والحاصل لهجينين من قرع الكوسة  Cucurbita pepo L</t>
  </si>
  <si>
    <t>مها عبدالمنعم محمد صالح</t>
  </si>
  <si>
    <t xml:space="preserve">تأثير الخزن والتحميص في خواص القهوة وتلوثها بالفطريات وسمومها </t>
  </si>
  <si>
    <t>صلاح عمر أحمد</t>
  </si>
  <si>
    <t xml:space="preserve">علوم الاغذية </t>
  </si>
  <si>
    <t>سحر عدنان شيت</t>
  </si>
  <si>
    <t>إنتاج حامض اللاكتيك من الشرش باستعمال مزرعة مختلطة من بكتريا حامض اللاكتيك الحرة والمقيدة</t>
  </si>
  <si>
    <t>وليد أحمد محمود</t>
  </si>
  <si>
    <t>حنان احمد شهاب</t>
  </si>
  <si>
    <t>تأثير الإجهاد المائي والمعاملة بتراكيز  حامض البرولين وحامض السالسيليك في مدى مقاومة شتلات السرو العمودي sempervirens var. pyramidalis   Cupressus للجفاف في نينوى</t>
  </si>
  <si>
    <t>صمود حسين علي</t>
  </si>
  <si>
    <t>مروة محمود بدر</t>
  </si>
  <si>
    <t xml:space="preserve">ابعاد الألياف وتأثيرها في صناعة الورق وتقدير عدد من النواتج الطبيعية لأشجار لسان الطير النامية في مدينة الموصل.  </t>
  </si>
  <si>
    <t>طلال قاسم ابراهيم</t>
  </si>
  <si>
    <t>تربة</t>
  </si>
  <si>
    <t>زينة سعد زغلول</t>
  </si>
  <si>
    <t xml:space="preserve">  نمو شتلات الثويا الغربيTh تأثير الرش الورقي بحامضي الفولفيك والأسكوربيك في بعض صفات </t>
  </si>
  <si>
    <t>عمر مظفر عمر</t>
  </si>
  <si>
    <t>رؤى محمد حسين</t>
  </si>
  <si>
    <t>استخلاص الالياف الغذائية الكلية من بعض التمور الجافة وتأثيرها في سكر الدم</t>
  </si>
  <si>
    <t>عبد الله محمد ذنون</t>
  </si>
  <si>
    <t>علوم الاغذية</t>
  </si>
  <si>
    <t>سجى سالم ابراهيم</t>
  </si>
  <si>
    <t>تأثير الرش بحامض السالسليك وكلوريد الكالسيوم في نمو وإزهار وحاصل الكورمات لثلاثة أصناف من الكلاديولس Gladiolus X hortulanus L</t>
  </si>
  <si>
    <t xml:space="preserve">عمار وائل صالح  </t>
  </si>
  <si>
    <t>تقييم أداء المحراث المطرحي القلاب ذو السكين المنزلق المصنعة محلياً</t>
  </si>
  <si>
    <t>عادل أحمد عبدالله</t>
  </si>
  <si>
    <t xml:space="preserve">تأثير نظم الحراثة وكميات البذار ومبيدات الأدغال في نمو وحاصل حنطة الخبز تحت الظروف الديمية (Triticum aestivum L.)  </t>
  </si>
  <si>
    <t xml:space="preserve">محاصيل حقلية </t>
  </si>
  <si>
    <t>مروان ذياب غانم</t>
  </si>
  <si>
    <t xml:space="preserve">مقارنة بين نوعين من المطارح التقليدية والمشرحة المصنعة محلياً للمحراث المطرحي وقياس بعض متطلبات الطاقة والأداء.    </t>
  </si>
  <si>
    <t>عادل احمد عبد الله</t>
  </si>
  <si>
    <t xml:space="preserve">زيد محمد طلال </t>
  </si>
  <si>
    <t>Improve Nitrogen use efficiency of wheat cultivars under Western Australian conditions</t>
  </si>
  <si>
    <t>University murdoch</t>
  </si>
  <si>
    <t>عدنان عبد احمد</t>
  </si>
  <si>
    <t>THE IMPACT OF CONTROLLED TRAFFIC FARMING ON ENERGY USE AND TIMELINESS OF FIELD OPERATIONS</t>
  </si>
  <si>
    <t>University  of sonthern oueensland</t>
  </si>
  <si>
    <t>قصي عامر يوسف</t>
  </si>
  <si>
    <t>دراسة المقدرة الاتحادية والفعل الجيني وقوة الهجين في تهجينات فردية من الذرة الصفراء (Zea mays L</t>
  </si>
  <si>
    <t>صدام ابراهيم يحيى</t>
  </si>
  <si>
    <t xml:space="preserve"> تأثير طرق استخدام مستخلص الطحالب البحرية وحامض الهيومك في صفات النمو والحاصل ومكوناته لمحصول الباقلاء  Vicia faba L . </t>
  </si>
  <si>
    <t>اياد طلعت شاكر</t>
  </si>
  <si>
    <t>مصطفى مقداد خليل</t>
  </si>
  <si>
    <t>مستوى الأداء الوظيفي لمدراء الاقسام والشعب الزراعية وعلاقته ببعض المتغيرات من وجهة نظر الموظفين الزراعيين في محافظة نينوى</t>
  </si>
  <si>
    <t>وسام ياقو عزيز</t>
  </si>
  <si>
    <t>ارشاد زراعي</t>
  </si>
  <si>
    <t>محمد سمير ادريس</t>
  </si>
  <si>
    <t>تأثير التيار الكهربائي في انبات بذور وبعض صفات نمو شتلات الالبيزيا Albizia lebbeck (L.) Benth</t>
  </si>
  <si>
    <t>تنمية غابات</t>
  </si>
  <si>
    <t>ذاكر جاسم محمد</t>
  </si>
  <si>
    <t xml:space="preserve">دراسة بعض المؤشرات الفنية لزارعة الذرة الصفراء متناهية ÖZDUMAN الدقة نوع  </t>
  </si>
  <si>
    <t>مصعب عبدالواحد محمد</t>
  </si>
  <si>
    <t>ازهار ابراهيم شكر</t>
  </si>
  <si>
    <t>تدعيم الحليب واللبن بزيتي الكتان والسمسم والمعززات الحيوية ودراسة تأثيرها في صفات المنتج</t>
  </si>
  <si>
    <t>سمية خلف بدوي</t>
  </si>
  <si>
    <t>بشير أحمد محمود</t>
  </si>
  <si>
    <t>دراسة حقلية لأداء أسلحة المحراث الحفار المصنَّعة محلياً مقارنةً بالتقليدية عند مستويين من العمق ورطوبة التربة</t>
  </si>
  <si>
    <t xml:space="preserve">سعدعبدالجبار الرجبو           </t>
  </si>
  <si>
    <t xml:space="preserve">مكننة زراعية </t>
  </si>
  <si>
    <t>محمد مطيران خضير</t>
  </si>
  <si>
    <t>مستوى الوعي المعرفي لدى مربي الماشية بالأمراض المشتركة بين الانسان والحيوان وعلاقته ببعض المتغيرات في مناطق(زمار-حميدات-كوكجلي) من محافظة نينوى</t>
  </si>
  <si>
    <t>صفوان محمد يونس</t>
  </si>
  <si>
    <t>تقدير المعالم الوراثية وتحليل المسار والبعد الوراثي لتراكيب وراثية مدخلة من حنطة الخبز لمسافات زراعة مختلفة</t>
  </si>
  <si>
    <t>خالد محمد داؤد</t>
  </si>
  <si>
    <t>اميمه عبدالصمد حسن</t>
  </si>
  <si>
    <t>تشخيص عدد من المكونات الكيميائية الثانوية والخواص الفيزيائية لخشب أشجار الكازوارينا Casuarinea equisetifolia L. في محافظة نينوى</t>
  </si>
  <si>
    <t>أحمد منفي أحمد</t>
  </si>
  <si>
    <t>نمذجة الطاقة لنظامين زراعيين وتقديرها لمحصول البطاطا حقلياً وتطبيقها بأستخدام الشبكات العصبية</t>
  </si>
  <si>
    <t>أركان محمد أمين صديق</t>
  </si>
  <si>
    <t>بذار جمال طه سعيد</t>
  </si>
  <si>
    <t>تأثير الكبريت والنتروجين وحامض الهيوميك في بعض صفات النمو الخضري والحاصل لأشجار الزيتون (Olea europaea L.) صنف خستاوي</t>
  </si>
  <si>
    <t>جاسم محمد علوان الأعرجي</t>
  </si>
  <si>
    <t>حسان عبد الكريم عقيل</t>
  </si>
  <si>
    <t>تقييم أداء أنظمة مختلفة في نمو وحاصل الذرة الصفراء Zea mays l. والأدغال المرافقة</t>
  </si>
  <si>
    <t>نوفل عيسى محيميد</t>
  </si>
  <si>
    <t xml:space="preserve">دارسة بعض المؤشارت البيئية والاقتصادية لمبيت البلاستيكي المؤتمت مقارنة (C مع التقميدي عند زارعة نبات الخيار </t>
  </si>
  <si>
    <t>نور محمد حياوي محمد</t>
  </si>
  <si>
    <t>تأثير إضافة زيتي بـذور الكتان وبـذور زهرة الشمس الى العليقة في الأداء الفسلجي وبعض الصفات الإنتاجية في النعاج العواسية</t>
  </si>
  <si>
    <t>عبد الناصر ذنون</t>
  </si>
  <si>
    <t>فسلجة حيوان</t>
  </si>
  <si>
    <t xml:space="preserve"> زينة سعدالله أحمد محمد  </t>
  </si>
  <si>
    <t xml:space="preserve">الأمثلية للناتج والموارد المستخدمة في زراعة محصول القمح باستخدام نظام الري التكميلي لعينة مختارة من محافظة نينوى للموسم الزراعي (2017-2018)    </t>
  </si>
  <si>
    <t>إقتصاديات إنتاج زراعي</t>
  </si>
  <si>
    <t>علوم التربة</t>
  </si>
  <si>
    <t>نهى وليد قادر جرجيس</t>
  </si>
  <si>
    <t>تأثير مواعيد الشتل والرش بكبريتات الزنك والبورون في نمو وحاصل هجينين من البروكلي  (Brassica oleracea var. Italica</t>
  </si>
  <si>
    <t>تنمية وتربية الغابات</t>
  </si>
  <si>
    <t>حسن عواد خضر احمد</t>
  </si>
  <si>
    <t>تأثير المعاملة بيوديد البوتاسيوم في نشاط الغدة الدرقية   أثناء حضانة البيض والنمو بعد الفقس لأفراخ اللحم</t>
  </si>
  <si>
    <t>ليث مازن هادي بطرس</t>
  </si>
  <si>
    <t xml:space="preserve">تأثير سماد النانو هيدروكسي اباتايت النتروجيني واليوريا في نمو وحاصل صنفين من الباقلاء. Vicia Faba L </t>
  </si>
  <si>
    <t>صالح محمد ابراهيم الجبوري</t>
  </si>
  <si>
    <t>حمد محمد حمد خليل</t>
  </si>
  <si>
    <t>تقييم كفاءة بعض المضادات الحيوية ومانعات تغذية الحشرات في مكافحة حشرة الأرضة</t>
  </si>
  <si>
    <t>عماد قاسم محمد</t>
  </si>
  <si>
    <t>وقاية البنات</t>
  </si>
  <si>
    <t>عمر فارس علي عبدالله</t>
  </si>
  <si>
    <t>الاحتياجات المعرفية للموظفين الزراعيين لتقنيات حصاد المياه في محافظة نينوى وعلاقتها ببعض المتغيرات</t>
  </si>
  <si>
    <t>طلال سعيد حميد</t>
  </si>
  <si>
    <t>ارشاد زراعي ونقل تقنيات</t>
  </si>
  <si>
    <t>ارشاد ونقل تقنيات</t>
  </si>
  <si>
    <t>هاني هاشم محمد شيت</t>
  </si>
  <si>
    <t>تأثير إضافة مسحوقي (القرفة والكزبرة) على معايير النمو والدمية والكيموحيوية في أسماك الكارب الشائع .Cyprinus carpio L</t>
  </si>
  <si>
    <t>محمود أحمد محمد</t>
  </si>
  <si>
    <t>آمنة أمين أحمد أمين</t>
  </si>
  <si>
    <t>الإكثار الدقيق لنبات البتونيا Petunia hybrida</t>
  </si>
  <si>
    <t>بشار زكي أمين</t>
  </si>
  <si>
    <t>علوم البستنة</t>
  </si>
  <si>
    <t>مقصود خالد عبدالرحمن</t>
  </si>
  <si>
    <t>تأثير استخدام البولي أكريلاميد و الفحم الحيوي  على المحتوى الرطوبي للتربة المزيجية الغرينية وحاصل الذرة الصفراء تحت النظام الري بالتنقيط.</t>
  </si>
  <si>
    <t>فارس اكرم الوزان</t>
  </si>
  <si>
    <t>عبدالرحمن نكتل الياس مجيد</t>
  </si>
  <si>
    <t>تأثير فطريات المايكورايزا الداخلية والرش بمحلول خميرة الخبز الجافة والسماد الكيمياوي المركب NPK في نمو وحاصل الباذنجان (. Solanum melongena L) صنف التون كوبري</t>
  </si>
  <si>
    <t>علي حمود ذنون</t>
  </si>
  <si>
    <t>علوم البستنه/ انتاج خضراوات</t>
  </si>
  <si>
    <t>اسيل عامر عناد نجم</t>
  </si>
  <si>
    <t>تشخيص أنواع جنس العرعر Juniperus L. Cupressaceae)) النامية في بعض مناطق شمال العراق باستخدام الصفات المظهرية والتشريحية</t>
  </si>
  <si>
    <t>هايس صايل جرجيس</t>
  </si>
  <si>
    <t>محمود هاشم احمد يحيى</t>
  </si>
  <si>
    <t>تأثير التسميد الكيمياوي والعضوي والحيوي في نمو وحاصل صنفين من الخس Lactuca sateva L.))</t>
  </si>
  <si>
    <t xml:space="preserve">حاتم حازم عطاالله عبدالله </t>
  </si>
  <si>
    <t>استجابة نمو شتلات الصنوبر البروتي Pinus brutia Ten. لاندول حامض الخليك (IAA) ومستخلص خميرة الخبز الجافة Saccharomyces cerevisiaa  رشاﹰ على المجموع الخضري</t>
  </si>
  <si>
    <t>هيثم عبدالجبار قاسم</t>
  </si>
  <si>
    <t xml:space="preserve">علوم غابات  </t>
  </si>
  <si>
    <t>عبداللة خضير محمد صالح</t>
  </si>
  <si>
    <t>التحليل العنقودي لتراكيب وراثية من حنطة الخبز Triticum eastivum L. ودراسة البنية الوراثية لصفات حاصل الحبوب ومكوناته باستخدام تحليل التهجين التبادلي النصفي</t>
  </si>
  <si>
    <t>علوم المحاصيل الحقلية</t>
  </si>
  <si>
    <t>احمد رعد دحام احمد</t>
  </si>
  <si>
    <t xml:space="preserve">دور المراكز الارشادية التدريبية  الزراعية في العراق في التنمية الريفية من وجهة نظر العاملين فيها وعلاقته ببعض المتغيرات  </t>
  </si>
  <si>
    <t>ارشاد الزراعي</t>
  </si>
  <si>
    <t>افنان بسام يحيى إبراهيم</t>
  </si>
  <si>
    <t>تأثير الفطر Trichoderma harzianum T-22 والأوساط الزراعية في طريقة تربية  المينا الشجيري  Lantana camara</t>
  </si>
  <si>
    <t>محمد داود الصواف</t>
  </si>
  <si>
    <t>ايهاب احمد ذنون جرجيس</t>
  </si>
  <si>
    <t>تأثير مستخلصات القشور النباتية في بعض صفات أقراص لحم الدجاج المخزنة في التبريد والتجميد</t>
  </si>
  <si>
    <t>عدي حسن علي</t>
  </si>
  <si>
    <t>مروة سالم عزيز</t>
  </si>
  <si>
    <t>تأثير مواعيد الزراعة للعروتين الربيعية والخريفية في نمو وحاصل أصناف تركيبية من الذرة الصفراء(Zea mays L</t>
  </si>
  <si>
    <t>إنتاج محاصيل</t>
  </si>
  <si>
    <t>أحمد مؤيد جاسم</t>
  </si>
  <si>
    <t xml:space="preserve">تأثير المجموعة الوراثية ومستوى بروتين العليقة في بعض الصفات الإنتاجية والدموية لطائر السلوى </t>
  </si>
  <si>
    <t>حازم يحيى أحمد القصاب</t>
  </si>
  <si>
    <t>بتول عبدالله كرسو</t>
  </si>
  <si>
    <t>تأثير بعض الزيوت النباتية وطرائق استخدامها في استجابة يرقات الخابرا لبعض مبيدات الحشرات</t>
  </si>
  <si>
    <t>مصطفى طه حسين الملاح</t>
  </si>
  <si>
    <t>وقاية النبات ( علم الحشرات )</t>
  </si>
  <si>
    <t>عدنان حسين علي</t>
  </si>
  <si>
    <t>دراسة نمو وتكاثر ومكافحة نبات زهرة النيل Eichhornia crassipes (Mart)   في محافظة نينوى</t>
  </si>
  <si>
    <t>مكافحة الأدغال</t>
  </si>
  <si>
    <t>نعمة حسين درويش</t>
  </si>
  <si>
    <t xml:space="preserve">تحديد نموذج جديد للتفتيش الحقلي يتوافق مع معطيات الحاصل ومكوناته لمحصولي الحنطة والشعير في محافظة نينوى </t>
  </si>
  <si>
    <t>عبد الستار أسمير الرجبو</t>
  </si>
  <si>
    <t>محاصيل حقلية (إنتاج محاصيل)</t>
  </si>
  <si>
    <t>عبد القادرعبش سباك</t>
  </si>
  <si>
    <t>تأثير نوعية المياه في السلوك الفيزيوكيميائي لأيوني الكالسيوم والمغنسيوم لترب مشروع ري الجزيرة الشمالي / نينوى / العراق</t>
  </si>
  <si>
    <t>محمد علي جمال ألعبيدي</t>
  </si>
  <si>
    <t>كيمياء ومعادن التربة</t>
  </si>
  <si>
    <t xml:space="preserve">آلاء صباح عصمان محمد   </t>
  </si>
  <si>
    <t>تأثير الإجهاد المائي وحامض البرولين والمخصب النانوي Optimus plus في نمو نبات الجيرانيوم العطري Pelargonium graveolens L’Herit</t>
  </si>
  <si>
    <t>اسماء محمد عادل</t>
  </si>
  <si>
    <t xml:space="preserve">بستنة / فاكهة  </t>
  </si>
  <si>
    <t xml:space="preserve">زهور فؤاد عبد الجبار </t>
  </si>
  <si>
    <t xml:space="preserve">استجابة نبات اليقطينة لبعض العمليات الزراعية واثرها في النمو والازهار ومحتواها من المركبات الفعالة </t>
  </si>
  <si>
    <t>هاشم يوسف الهاشمي</t>
  </si>
  <si>
    <t xml:space="preserve"> البستنة وهندسة الحدائق</t>
  </si>
  <si>
    <t>محمد احمد عبد الغني</t>
  </si>
  <si>
    <t>تأثير معزول بروتين الحمص واللوبيا في الخواص الريولوجية والتصنيعية للمخبوزات</t>
  </si>
  <si>
    <t>صبيحة حسين احمد</t>
  </si>
  <si>
    <t>محمد خالد صالح صفو</t>
  </si>
  <si>
    <t>تأثير التحميص في خواص بذور السمسم المحلي وزيته</t>
  </si>
  <si>
    <t>شيماء رياض عبدالسلام</t>
  </si>
  <si>
    <t>هبة سعد فائق محمد</t>
  </si>
  <si>
    <t>دور السماد NPK وحامض الهيوميك في النمو والمحتوى المعدني لشتلات ثلاثة أصناف من العنب Vitis vinifera L</t>
  </si>
  <si>
    <t>نبيل محمد أمين عبدالله</t>
  </si>
  <si>
    <t>علاء الدين إبراهيم عبد العزيز</t>
  </si>
  <si>
    <t>استجابة صنفين من الفريزياFreesia X hybrid     لغمر الكورمات بالمخصبات الحيوية والرش الورقي بالأسمدة النانوية المخلبية.</t>
  </si>
  <si>
    <t xml:space="preserve">فنار هاشم يوسف  </t>
  </si>
  <si>
    <t>علوم البستنة / زينة</t>
  </si>
  <si>
    <t>منار غانم شيت مرعي</t>
  </si>
  <si>
    <t>تأثير السماد المركب (NPK) والرش بحامض الجبرليك في نمو شتلات صنفي العنب زرك وThompson Seedless (Vitis vinifera L</t>
  </si>
  <si>
    <t xml:space="preserve">أحمد ياسين إبراهيم </t>
  </si>
  <si>
    <t>الكشف عن بعض الفايروسات المنقولة ببذور الباقلاء والحمص واللوبيا والعدس وطرائق مكافحتها</t>
  </si>
  <si>
    <t>وقاية نبات / امراض نبات</t>
  </si>
  <si>
    <t xml:space="preserve">شيماء صلاح مهدي </t>
  </si>
  <si>
    <t>تأثير الغمر بحامضي السالسليك و الجبرليك والماء الحار ومدة التخزين في الصفات الخزنية لثمار الكريب فروت Citrus Paradisi Macf</t>
  </si>
  <si>
    <t xml:space="preserve">وقاية النبات        </t>
  </si>
  <si>
    <t>احمد محمد ثابت</t>
  </si>
  <si>
    <t>حقن بيض امهات فروج اللحم ببعض المغذيات او تعريضه لمجال مغناطيسي والتوليف بينهما  واثرها في صفات الفقس والاداء الإنتاجي للنسل الناتج</t>
  </si>
  <si>
    <t>زينب قتيبة رؤوف</t>
  </si>
  <si>
    <t>اِستجابة نبات الشبوي الحولي Matthiola incana L.  للسماد العضوي Vermicompost والسماد الكيميائي Ipersol والتداخل بينهما</t>
  </si>
  <si>
    <t>استجابة نمو وحاصل الحنطة الناعمة (  Triticum aestivum L.  ) والأدغال المرافقة لها لنظم الحراثة ومسافات الزراعة وبعض المبيدات في المناطق الديمية.</t>
  </si>
  <si>
    <t>محاصيل حقلية</t>
  </si>
  <si>
    <t>نور دريد سعدي عبد الله</t>
  </si>
  <si>
    <t>تأثير طريقة التعبئة والغمر بالماء الحار ومدة التخزين في الصفات الخزنية لثمار الرمان (Punica granatum L) صنف آرمشت</t>
  </si>
  <si>
    <t>ايهاب رعد داؤد</t>
  </si>
  <si>
    <t>تأثير المجموعة الوراثية ووزن البيضة في الأداء الإنتاجي للسمان الياباني خلال مرحلتي النمو وإنتاج البيض</t>
  </si>
  <si>
    <t>ماجد أحمد صبري</t>
  </si>
  <si>
    <t>سارة محمد علي</t>
  </si>
  <si>
    <t>تأثير مواعيد الزراعة ومبيد البازكران في نمو وحاصل الباقلاء والادغال المرافقة</t>
  </si>
  <si>
    <t>مكافحة الادغال</t>
  </si>
  <si>
    <t xml:space="preserve">عبد الرحمن نبيل عبد الرزاق </t>
  </si>
  <si>
    <t xml:space="preserve">تأثير استبدال حليب الابقار بنوعين من الحليب النباتي على الصفات الفيزياوية والكيمياوية والحسية للمثلجات اللبنية </t>
  </si>
  <si>
    <t>ابراهيم حمد احمد</t>
  </si>
  <si>
    <t>نمــــو وحاصــل صنفيــــن من الـــــذرة الصفـــــــراء (.Zea mays L) لتراكيز مختلفة من الجبرلين والبولي أمين</t>
  </si>
  <si>
    <t>سالم عبدالله يونس</t>
  </si>
  <si>
    <t>تأثير مواعيد الزراعة وكميات البذار في بعض الصفات الإنتاجية والوراثية لمدخلات من الحنطة الخشنة Triticum durum Desf</t>
  </si>
  <si>
    <t xml:space="preserve">مصعب عبدالواحد </t>
  </si>
  <si>
    <t>المكائن واآلالت الزراعية</t>
  </si>
  <si>
    <t>مثنى فتحي عبدالله</t>
  </si>
  <si>
    <t>تأثير طرائق الحلب والرضاعة وأنظمة الفطام في الاداء الانتاجي والفسلجي للاغنام العواسية ومواليدها</t>
  </si>
  <si>
    <t>عارف قاسم حسن</t>
  </si>
  <si>
    <t>علوم انتاج حيواني</t>
  </si>
  <si>
    <t>تأثير مسافات الزراعة وطرائق اضافة حامض الهيومك بتراكيز مختلفة في نمو وحاصل الكتان تحت الظروف الديمية لمحافظة نينوى (Linum usitatissimum  L.</t>
  </si>
  <si>
    <t>تأثير الرش الورقي بحامضي السالسليك والجبرليك والسماد العضوي السائل نيوترغرين في نمو وحاصل الشليك (Fragaria × ananassa Duch.) صنف Ruby Gem.</t>
  </si>
  <si>
    <t>احمد خلف عبد خلف</t>
  </si>
  <si>
    <t>تأثير المستخلص الدهني لنبات الأزولا بمذيبات مختلفة على معايير النمو والدموية والكيموحيوية لأسماك الكارب الشائع Cyprinus carpio L</t>
  </si>
  <si>
    <t>نضال تحسين طه</t>
  </si>
  <si>
    <t>انوار حمدون ابراهيم محمد</t>
  </si>
  <si>
    <t>تقييم الأداء الانتاجي وصفات الذبيحة لفروج اللحم المربى بكثافتين مختلفتين بإضافة الجينسنغ (Withania somnifera) الى العليقة.</t>
  </si>
  <si>
    <t xml:space="preserve">اكنان علي خليل </t>
  </si>
  <si>
    <t xml:space="preserve">تأثير موعد زراعة البذور والرش النانوي المتعادل في نمو وحاصل هجينين من البروكلي  </t>
  </si>
  <si>
    <t xml:space="preserve">فاضل فتحي رجب </t>
  </si>
  <si>
    <t xml:space="preserve">التربة والموارد المائية  </t>
  </si>
  <si>
    <t xml:space="preserve">مضر عادل محمد فتحي   </t>
  </si>
  <si>
    <t>تأثير إضافة مستويين من بعض الأحماض العضوية  إلى العليقة في بعض الصفات الإنتاجية والدمية لفروج اللحم</t>
  </si>
  <si>
    <t xml:space="preserve">الانتاج الحيواني  </t>
  </si>
  <si>
    <t>خالد هادي مصطفى</t>
  </si>
  <si>
    <t>تأثير إحلال كسبة السمسم المحلية محل كسبة فول الصويا بدون او مع إضـافة انزيم الفايتيز الى العليقة في الاداء الانتاجي وبعض الصفات الدمية لطائر السمان</t>
  </si>
  <si>
    <t>خالد اخليف نزال</t>
  </si>
  <si>
    <t>تطبيق مفهوم الـ CROSS على ترب ملحية وغير ملحية ضمن محافظة نينوى باستخدام المدخل الحركي والثرموديناميكي</t>
  </si>
  <si>
    <t>يزن ايسر محمود</t>
  </si>
  <si>
    <t>أثر جرعات السلينيوم والزنك في الاداء الانتاجي وخصائص الذبيحة وبعض المعايير الدمية للحملان العواسية</t>
  </si>
  <si>
    <t>مزهر كاظم كعيبر</t>
  </si>
  <si>
    <t xml:space="preserve">احمد يونس مصطفى </t>
  </si>
  <si>
    <t>تقييم الترب تحت اغطية نباتية مختلفة باستخدام أنموذج (MEDALUS) لمنطقة وانه شمالي العراق</t>
  </si>
  <si>
    <t xml:space="preserve">يوسف حسن يوسف </t>
  </si>
  <si>
    <t xml:space="preserve">خالد عبدالغفور مال الله </t>
  </si>
  <si>
    <t>دور الرش النانوي والأضافة الارضية لبعض الأسمدة الكيميائية في نمو وحاصل ثلاثة أصناف من البطاطا في محافظة نينوى</t>
  </si>
  <si>
    <t xml:space="preserve">حسين جواد محرم </t>
  </si>
  <si>
    <t>دلال كمال الدين عبد المجيد</t>
  </si>
  <si>
    <t>دور أوساط الزراعة والرش بحامض الجبرليك والسماد النانوي في نمو نبات السفندر Ruscus hypoglossum L</t>
  </si>
  <si>
    <t>أسماء محمد عادل</t>
  </si>
  <si>
    <t>عادل احمد عبدالله</t>
  </si>
  <si>
    <t>تأثير نوع الأسلحة المصنعة محلياً على أداء المجرشة المطرقية</t>
  </si>
  <si>
    <t>انس عبيد ادريس</t>
  </si>
  <si>
    <t xml:space="preserve">فؤاد سالم يونس </t>
  </si>
  <si>
    <t>تأثير عوامل القصر الكيميائية في مواصفات عجينة الكارتون والورق المعاد</t>
  </si>
  <si>
    <t>احمد سعيد عبدالله</t>
  </si>
  <si>
    <t xml:space="preserve">دبلوم عالي </t>
  </si>
  <si>
    <t xml:space="preserve">محمد علي غربي </t>
  </si>
  <si>
    <t>أثر دعم العلف المركز المصبع بالزنجبيل وفيتامين E في الأداء الإنتاجي وبعض صفات الذبيحة والمعايير الدمية للحملان العواسية</t>
  </si>
  <si>
    <t xml:space="preserve">محي الدين موفق محي الدين </t>
  </si>
  <si>
    <t>استجابة نمو حاصل الذرة الصفراءء  (  Zea mays L ) والأدغال المرافقة لمسافات الزراعة وبعض مبيدات الادغال.</t>
  </si>
  <si>
    <t xml:space="preserve">سالم حمادي عنتر </t>
  </si>
  <si>
    <t xml:space="preserve">المحاصيل الحقلية </t>
  </si>
  <si>
    <t xml:space="preserve">احمد ثامر حمادي </t>
  </si>
  <si>
    <t xml:space="preserve">بيئية وحياتية حشرة ذبابة مثار القرعيات (Loew (ciliatus Dacus Tephritidae : Diptera على محصولي قرع الكوسة وخيار الماء في محافظة نينوى </t>
  </si>
  <si>
    <t xml:space="preserve">وفاء عبد يحيى </t>
  </si>
  <si>
    <t>وقاية النبات</t>
  </si>
  <si>
    <t xml:space="preserve">سعد غني يعقوب يوسف </t>
  </si>
  <si>
    <t>المكائن والالت الزرا</t>
  </si>
  <si>
    <t>فرحان جاسم صران</t>
  </si>
  <si>
    <t>التشخيص المصلي والجزيئي لبعض فايروسات الجنس Allium ومكافحتها احيائيا</t>
  </si>
  <si>
    <t xml:space="preserve">وقاية النبات  </t>
  </si>
  <si>
    <t>ماهر مراد صالح</t>
  </si>
  <si>
    <t>دور السماد الحيوي  Trichoderma والنانوي N20P20K20 في نمو  وحاصل ثلاثة هجن من الخيار).L sativus Cucumis  النامية تحت  ظروف البيت البلاستيكي غير المدفأ</t>
  </si>
  <si>
    <t>البستة وعلوم الحدائق</t>
  </si>
  <si>
    <t xml:space="preserve">وعد احمد عطية </t>
  </si>
  <si>
    <t>تقييم الحساسية البيئية لتصحر أراضي مشروع ري اتجزيرة الشمالي باستخدام التقانات الجيومكانية</t>
  </si>
  <si>
    <t xml:space="preserve">جاسم خلف شلال </t>
  </si>
  <si>
    <t xml:space="preserve">علوم التربة والموارد المائية </t>
  </si>
  <si>
    <t xml:space="preserve">احمد قحطان محمود </t>
  </si>
  <si>
    <t xml:space="preserve">تاثير اضافة المثيونين واللايين المحميين الى العليقة في الاداء الانتاجي والفسلجبي للحملان العواسية </t>
  </si>
  <si>
    <t xml:space="preserve">حنان وليد قاسم </t>
  </si>
  <si>
    <t xml:space="preserve">الانتاج الحيواني </t>
  </si>
  <si>
    <t>آري سليمان ياسين</t>
  </si>
  <si>
    <t>تحديد دليل لنافذة التزهير لاصناف حنطة الخبز  Triticum
 aestivum L والحنطةالخشنة  Triticum durum Desf
الشائعة والمدخلة في العراق</t>
  </si>
  <si>
    <t>عبدالستار أسمير الرجبو</t>
  </si>
  <si>
    <t xml:space="preserve">اسامة محمد صالح عبد الله </t>
  </si>
  <si>
    <t xml:space="preserve">التنوع الحوي للاشجار وتركيب المشاجر المختلطة باستخدام  نظم المعلومات الجغرافية في جبل كارة </t>
  </si>
  <si>
    <t xml:space="preserve">عمار جاسم محمد </t>
  </si>
  <si>
    <t xml:space="preserve">علوم غابات </t>
  </si>
  <si>
    <t xml:space="preserve">زيد حسن ذنون </t>
  </si>
  <si>
    <t xml:space="preserve">استجابة نمو حاصل هجينين من قرع الكوسة للرش بالحامض الاميني دلفان بلس وحامض السالساليك </t>
  </si>
  <si>
    <t xml:space="preserve">عامر عبد الله حسين </t>
  </si>
  <si>
    <t xml:space="preserve">روكان كاظع عيسى </t>
  </si>
  <si>
    <t xml:space="preserve">تاثير  نظم الحراثة والخلفات الزراعية في نمو وحاصل ونوعية ثلاثة اصناف من الشعير </t>
  </si>
  <si>
    <t xml:space="preserve">سالم عبد الله يونس </t>
  </si>
  <si>
    <t xml:space="preserve">محمد سالم ابراهيم </t>
  </si>
  <si>
    <t xml:space="preserve">تاثير بعض المواد المضادة للاكسدة وفصول السنة في المؤشرات التناسلية والنسيجية للكباش والعواسية </t>
  </si>
  <si>
    <t xml:space="preserve">عبد الناصر ذنون الخشاب </t>
  </si>
  <si>
    <t xml:space="preserve">عمر غياث الدين عبد الغفور </t>
  </si>
  <si>
    <t xml:space="preserve">استتجابة انبات ونمو وتكاثر القصب البري للظروف البيئية وطرائق مكافحته في محافظة نينوى / قضاء شيخان </t>
  </si>
  <si>
    <t xml:space="preserve">داؤود سالم فتح الله </t>
  </si>
  <si>
    <t xml:space="preserve">تاثير اضافة الكبريت الزراعي زسماد السوبر فوسفات الثلاثي في نمو وحاصل الباقلاء في تربتين مختلفتين النسجة </t>
  </si>
  <si>
    <t xml:space="preserve">وحيدة علي احمد </t>
  </si>
  <si>
    <t xml:space="preserve">يسرى عامر علي </t>
  </si>
  <si>
    <t xml:space="preserve">تحديد نوع الغذاء وكمية الوجبة الغذائية للمصابين بداء السكر النوع الثاني باستخدام المؤشر الكلوكوزي والحمولة الكلوكوزية </t>
  </si>
  <si>
    <t xml:space="preserve">عبد الله محمد ذنون </t>
  </si>
  <si>
    <t>الاء سالم محمد</t>
  </si>
  <si>
    <t xml:space="preserve">تاثير مصادر مختلفة من الكادة العضوية في بعض الخصائص الفيزيائية لترب مختلفة النسجة </t>
  </si>
  <si>
    <t xml:space="preserve">معتصم داؤد سليمان </t>
  </si>
  <si>
    <t xml:space="preserve">ريان نضال مشعان </t>
  </si>
  <si>
    <t xml:space="preserve">تاثير استخدام البسترة بالتسخين الاومي وفترات الخزن في الصفات الفيزيوكيميائية للحليب البقري </t>
  </si>
  <si>
    <t xml:space="preserve">ثامر عبد القادر خليل </t>
  </si>
  <si>
    <t xml:space="preserve">علي وليد علي </t>
  </si>
  <si>
    <t xml:space="preserve">التشخيص المصلي لبعض فايروسات البطاطا والفلفل ودور حشرات المن في نقلها </t>
  </si>
  <si>
    <t xml:space="preserve">نبيل عزيز قاسم </t>
  </si>
  <si>
    <t xml:space="preserve">جوان خالد محي خالد </t>
  </si>
  <si>
    <t xml:space="preserve">تاثير الاشعة فوق البنفسجية في بعض انواع البكتريا المرضية والسموم الفطرية وفي التغيرات الكيموفيزيائية لحليب الابقار </t>
  </si>
  <si>
    <t xml:space="preserve">غانم محمود حسن </t>
  </si>
  <si>
    <t>دعاء عبد المناف احمد</t>
  </si>
  <si>
    <t xml:space="preserve">كفاءة تراكيز مختلفة من حامض الاوكزاليك ضد حملة الفاروا على طوائف نحل العسل في محافظة نينوى </t>
  </si>
  <si>
    <t>مزاحم ايوب عبد الله</t>
  </si>
  <si>
    <t xml:space="preserve">دلباك دلشاد حسين </t>
  </si>
  <si>
    <t xml:space="preserve">دراسة حصاد مياه الامطار في سهل بعشيقة / محافظة نينوى باستخدام التقنيات الجيومكانية </t>
  </si>
  <si>
    <t xml:space="preserve">محمد فوزي عمر </t>
  </si>
  <si>
    <t xml:space="preserve">دنيا محمود مرعي </t>
  </si>
  <si>
    <t xml:space="preserve">الرضا الوظيفي للموظفين الزراعيين العاملين في مديرية زراعة نينوى والشعب الزراعية التابععة لها نحو العمل الارشادي الزراعي </t>
  </si>
  <si>
    <t xml:space="preserve">الارشاد الزراعي ونقل التقنيات </t>
  </si>
  <si>
    <t xml:space="preserve">رند نافع عبد الباقي </t>
  </si>
  <si>
    <t xml:space="preserve">تاثير القرط والرش بالباكلوبترازول وحامض الاسكوربيك في نمو وازهار نبات الزينيا </t>
  </si>
  <si>
    <t xml:space="preserve">هالة عبد الرحمن عبد القادر </t>
  </si>
  <si>
    <t xml:space="preserve">عبد الخالق اسعد </t>
  </si>
  <si>
    <t xml:space="preserve">تاثير التغطية والرش بحامض الجرليك ونوع السماد المركب NPK في نمو وتزهير الورد Rosa damascena Mill صنف سلطاني </t>
  </si>
  <si>
    <t xml:space="preserve">علي فاروق قاسم </t>
  </si>
  <si>
    <t xml:space="preserve">البستنة وهندسة الحدائق </t>
  </si>
  <si>
    <t xml:space="preserve">هاوري سويد احمد </t>
  </si>
  <si>
    <t xml:space="preserve">تقييم اداء جهاز التسخين الاومي لبسترة عصير البرتقال الطبيعي </t>
  </si>
  <si>
    <t xml:space="preserve">اركان محمد امين </t>
  </si>
  <si>
    <t xml:space="preserve">المكائن والالات الزراعية </t>
  </si>
  <si>
    <t xml:space="preserve">نبأ مروان عبد العزيز </t>
  </si>
  <si>
    <t xml:space="preserve">تاثير مقارنة بقايا المخلفات النباتية االمحروقة و Biochar  على ديناميكية البوتاسيوم في بعض التر الكلسية لشمالي العراق </t>
  </si>
  <si>
    <t xml:space="preserve">ياسر راكان عزيز </t>
  </si>
  <si>
    <t xml:space="preserve">تاثير استخدام مياة الابار عن بعض الصفات االكيميائة والخصوبة لبعض الترب الكلسية في محافظة نينوى </t>
  </si>
  <si>
    <t xml:space="preserve">عبد القادر عبش سباك </t>
  </si>
  <si>
    <t xml:space="preserve">معاذ باسط عايد </t>
  </si>
  <si>
    <t xml:space="preserve">بعض الصفات التشريحية والفيزيائية لخشب اشجار النبق Ziziphus spina christi والاثل Tamarix aphylla Lالناميان في الموصل وبيان مدى ملائمتها لصناعة الورق </t>
  </si>
  <si>
    <t xml:space="preserve">طلال قاسم ابراهيم </t>
  </si>
  <si>
    <t xml:space="preserve">علوم الغابات </t>
  </si>
  <si>
    <t xml:space="preserve">ابراهيم يوسف عيسى </t>
  </si>
  <si>
    <t xml:space="preserve">دراسة تاثير انظمة ومعدلات التسميد في بعض صفات محصول البطاطا Solanum tuberosum L </t>
  </si>
  <si>
    <t xml:space="preserve">رسل محمد احمد </t>
  </si>
  <si>
    <t xml:space="preserve">فصل وتشخيص النواتج الطبيعية لقشرة وخشب الجناز النامي في كركوك ودراسة بعض الخواص الفيزيائية لخشبة </t>
  </si>
  <si>
    <t xml:space="preserve">رغد ايمن عبد الرزاق </t>
  </si>
  <si>
    <t xml:space="preserve">تاثير نقع البذور والتسميد الفوسفاتي في نمو وحاصل ونوعية صنفين من الحمص </t>
  </si>
  <si>
    <t xml:space="preserve">مثى عبد الباسط علي </t>
  </si>
  <si>
    <t xml:space="preserve">رغدة رياض رمضان </t>
  </si>
  <si>
    <t xml:space="preserve">تقييم قدرة بعض الاشجار والشجيرات على احتجاز الدقائقيات ومقاومة التلوث الهوائي في مدينة الموصل </t>
  </si>
  <si>
    <t xml:space="preserve">ابراهيم انور ابراهيم </t>
  </si>
  <si>
    <t xml:space="preserve">روشن زياد محمد سليم </t>
  </si>
  <si>
    <t xml:space="preserve">دراسة سلوكية وحياتية للنحل النجار Xylocopa spp في شمال العراق محافظة دهوك </t>
  </si>
  <si>
    <t xml:space="preserve">زينب جمال محمد </t>
  </si>
  <si>
    <t xml:space="preserve">تاثير كثافة المشجر في تقدير الكربون المحتجز لمشاجر القوغ Populus nigra الاسود في منطقة زاخو </t>
  </si>
  <si>
    <t xml:space="preserve">سالم ابراهيم اكرم </t>
  </si>
  <si>
    <t xml:space="preserve">التشخيص الجزيئي والكشف عن الجين الخاص بافراز السم لمسببات مرض لفحة السنابل الفيوزاريومي على الحنظة ومكافحتها </t>
  </si>
  <si>
    <t xml:space="preserve">علي كريم الطائي </t>
  </si>
  <si>
    <t>سرى سمير  محمود</t>
  </si>
  <si>
    <t xml:space="preserve">تاثير اضافة السماد العضوي السائل VEGEMINO في تحسين نمو شتلات الزيتون Olea europaea في صنفي بعشيقة ومنزنيللو </t>
  </si>
  <si>
    <t xml:space="preserve">اياد طارق محمود </t>
  </si>
  <si>
    <t xml:space="preserve">سيلدا محمد بكر </t>
  </si>
  <si>
    <t>التنبؤ بوبائية فايروس موزائيك الخيار واستحثاث المقاومة الجهازية لنبات الفلفل باستعمال البكتيريا Azospirillum brasilenes والفطر Trichoderma harzianum T-22</t>
  </si>
  <si>
    <t xml:space="preserve">شهلة عبد الرزاق بشير </t>
  </si>
  <si>
    <t xml:space="preserve">تاثير التنضيد وتراكيز مختلفة من حامض الجبرليك (GA3) والسالسليك في انبات بذور ونمو شتلات صنوبر الدريكا </t>
  </si>
  <si>
    <t xml:space="preserve">صمود حسين علي </t>
  </si>
  <si>
    <t xml:space="preserve">صابرين محمود محمد </t>
  </si>
  <si>
    <t xml:space="preserve">تاثير بعض المعاملات في كمية الكلوكوز المنتج من عجينة ورق المكتب المعاد </t>
  </si>
  <si>
    <t xml:space="preserve">احمد سعيد عبد الاله </t>
  </si>
  <si>
    <t>عثمان عبد الجبار محمد</t>
  </si>
  <si>
    <t xml:space="preserve">دراسة تاثير التجانس البيئي داخل البيوت البلاستيكية في صفات النمو والحاصل لمحصول الخيار </t>
  </si>
  <si>
    <t xml:space="preserve">منتضر خيري خسرو </t>
  </si>
  <si>
    <t xml:space="preserve">علي حسام يحيى </t>
  </si>
  <si>
    <t xml:space="preserve">اضافة الفحم وتاثيره على الاداء الانتاجي والمحتوى المييكروبي كوسيلة لخفض التكاليف لفروخ اللحم </t>
  </si>
  <si>
    <t xml:space="preserve">اموار محمد يونس </t>
  </si>
  <si>
    <t xml:space="preserve">نبأ زاهر محمود </t>
  </si>
  <si>
    <t xml:space="preserve">الخصائص التشريحية والكثافة لخشب الزعرور الشائع Crataegus azarolus L النامي في قضاء عقرة </t>
  </si>
  <si>
    <t xml:space="preserve">هايس صايل جرجيس </t>
  </si>
  <si>
    <t xml:space="preserve">قيصر جمال حسون </t>
  </si>
  <si>
    <t xml:space="preserve">تاثير الستيفيا في بعض خواص نكتار نوعين من الفاكهة </t>
  </si>
  <si>
    <t xml:space="preserve">بسماء سعدالدين شيت </t>
  </si>
  <si>
    <t xml:space="preserve">محمد سعود احمد </t>
  </si>
  <si>
    <t xml:space="preserve">تاثيير بعض عوامل النمو في قدرة تكوين الاغشية الحيوية لبكتيريا Pseudomonas aeruginosa </t>
  </si>
  <si>
    <t xml:space="preserve">طارق زيد ابراهيم </t>
  </si>
  <si>
    <t xml:space="preserve">محمود شكر محمود </t>
  </si>
  <si>
    <t xml:space="preserve">الخصائص المورفومترية والغطاء النباتي وتاثيراتها في مقدار الجريات والتععرية لحوض نهر الكومل شمال العراق </t>
  </si>
  <si>
    <t xml:space="preserve">مهند ممتاز صالح </t>
  </si>
  <si>
    <t xml:space="preserve">تاثير مستخلصي اللهانة الحمراء والحلبة في تعزيز مقاومة بعض اصناف الحنطة للفطريات المنتجة للسموم ودور العمليات التصنيعية في تراكيز السموم       </t>
  </si>
  <si>
    <t xml:space="preserve">موفق محمود احمد </t>
  </si>
  <si>
    <t xml:space="preserve">مها عامر ضائع </t>
  </si>
  <si>
    <t xml:space="preserve">تاثير بعض العمليات ماقبل الخبازة على بعض الصفات النوعية والريولوجية للوف المدعم بفول الصويا </t>
  </si>
  <si>
    <t xml:space="preserve">صبيحة حسين الجبوري </t>
  </si>
  <si>
    <t xml:space="preserve">أحمد صلاح عمر </t>
  </si>
  <si>
    <t>تأثير الكثافة النحلية و عملية حلب سم النحل في النشاط الحيوي لطوائف نحل العسل Apis mellifera L. تحت ظروف محافظة نينوى</t>
  </si>
  <si>
    <t xml:space="preserve">مزاحم أيوب عبد الله </t>
  </si>
  <si>
    <t xml:space="preserve">وقاية النبات </t>
  </si>
  <si>
    <t xml:space="preserve">أحمد طارق خليل </t>
  </si>
  <si>
    <t>دور الرش بالسلينيوم وحامض الساليسليك واليوريا في النمو والأنتاجية وبعض الصفات الفسلجية لصنفين من الشليك(Fragaria x ananassa Duch.)</t>
  </si>
  <si>
    <t xml:space="preserve">جاسم محمد علوان </t>
  </si>
  <si>
    <t xml:space="preserve">أديب فيصل سعيد </t>
  </si>
  <si>
    <t>تأثير اضافة الخميرة التجارية Saccharomyces cerevisiae في المعايير الفسلجية والنمو في أسماك الكارب الشائع Cyprinus carpio L. المجهدة بكبريتات النحاس.</t>
  </si>
  <si>
    <t xml:space="preserve">إسراء مبشر توفيق </t>
  </si>
  <si>
    <t xml:space="preserve">دراسة وراثية لعدد من الصفات الانتاجية وتحديد علاقتها مع التباين الوراثي لجين الببتيد العصبي  لسلالتين من الدجاج المحلي واللومان وتضريباتهما </t>
  </si>
  <si>
    <t xml:space="preserve">آمنة طه حسين </t>
  </si>
  <si>
    <t>دراسة العوامل المثلى في تكوين وتثبيط الاغشية الحيوية لبكتريا Staphylococcus aureus</t>
  </si>
  <si>
    <t>طارق زيد إبراهيم</t>
  </si>
  <si>
    <t xml:space="preserve">علوم الأَغذية </t>
  </si>
  <si>
    <t xml:space="preserve">ايلاف احمد رديف </t>
  </si>
  <si>
    <t xml:space="preserve">تأثير الصعق الكهربائي ومحلول حامض الجبرليك في إنبات بذور ونمو شتلات أشجار الخروب. Ceratonia siliqua </t>
  </si>
  <si>
    <t>ايمن طاهر محسن ابراهيم</t>
  </si>
  <si>
    <t>كفاءة انماط التفتيش الحقلي في تقدير حاصل الحبوب لصنفين من حنطة الخبز (Triticum aestivum L.) في حقول محافظة نينوى</t>
  </si>
  <si>
    <t xml:space="preserve">عبد الستار أسمير جاسم </t>
  </si>
  <si>
    <t xml:space="preserve">ايناس عبد الكريم عبد الرزاق </t>
  </si>
  <si>
    <t>اضافة الكلوتاثيون  المستخلص من السبانغ لتقليل الأجهاد التأكسدي المستحث برابع كلوريد الكاربون في الجرذان</t>
  </si>
  <si>
    <t>قصواء يوسف جميل</t>
  </si>
  <si>
    <t xml:space="preserve">اية قصي على </t>
  </si>
  <si>
    <t>تقييم الثباتية الخزنية لزيت بذور اليقطين المحلي تجاه التزنخ التأكسدي</t>
  </si>
  <si>
    <t xml:space="preserve">بدرية موفق مصطفى </t>
  </si>
  <si>
    <t>تأثير ماء الري في بعض خصائص التربة الفيزيائية ونمو نبات الباقلاء Vicia fabal L</t>
  </si>
  <si>
    <t xml:space="preserve">فارس أكرم صالح </t>
  </si>
  <si>
    <t xml:space="preserve">حبيب ناشد سعدون عبد الرحمن </t>
  </si>
  <si>
    <t>تقييم إضافة مسحوق وزيت بذور اليانسون والحبة السوداء على بعض الصفات النوعية لخبز اللوف</t>
  </si>
  <si>
    <t xml:space="preserve">حسام طلال طه </t>
  </si>
  <si>
    <t>تحليل انبعاثات غازات العادم وتقدير مستوى الضوضاء والاهتزازات لساحبة محملة بالمحراث تحت التربة ذي الأجنحة الترددية</t>
  </si>
  <si>
    <t xml:space="preserve">يوسف يعقوب هلال </t>
  </si>
  <si>
    <t xml:space="preserve">المكائن والآلات الزراعية </t>
  </si>
  <si>
    <t>حنان جمعة عقدو يونس</t>
  </si>
  <si>
    <t>دراسة خواص زيت النعناع وتأثيره على الصفات الكيموفيزياوية والميكروبية والحسية لمشروب اللبن المخفف (الشنينة)</t>
  </si>
  <si>
    <t xml:space="preserve">خالد إسماعيل ملحم </t>
  </si>
  <si>
    <t xml:space="preserve">تأثير موعد الشتل وشكل الاصص في نمو وإزهار نباتات حلق السبع   Antirrhinum majus L.  المزروع تحت أنظمة انتاج مختلفة
</t>
  </si>
  <si>
    <t xml:space="preserve">دينا محمد زهير </t>
  </si>
  <si>
    <t>التشخيص المناعي و الجزيئي لسلالة تنخر عروق التبغ لفايروس واي البطاطا PVYN و استجابة بعض اصناف البطاطا لها</t>
  </si>
  <si>
    <t xml:space="preserve">حميد حمود علي </t>
  </si>
  <si>
    <t xml:space="preserve">وقاية النبات / امراض نبات </t>
  </si>
  <si>
    <t xml:space="preserve">رائد محمد كردي </t>
  </si>
  <si>
    <t xml:space="preserve">تقدير إنتاجية مشاجر الصنوبر البروتي Pinus brutia Ten. غير متساوية العمر النامية طبيعياً في منطقة أتروش </t>
  </si>
  <si>
    <t xml:space="preserve">رحمة مخلص عادل </t>
  </si>
  <si>
    <t>حياتية نيماتودا تعقد الجذور Meloidogyne javanica على نبات الدفلة والاختبار الحيوي لبعض اطوارها كيميائياً وحيوياً</t>
  </si>
  <si>
    <t>فراس كاظم داؤد</t>
  </si>
  <si>
    <t xml:space="preserve">حنين عبدالله طه </t>
  </si>
  <si>
    <t>الدور الفسلجي للرش بالكالسيوم والبوتاسيوم في صفات الخضرية والانتاجية والتشريحية لصنفين من البطاطا (Solanum Tuberosum L.)</t>
  </si>
  <si>
    <t xml:space="preserve">البستنة و هندسة الحدائق     </t>
  </si>
  <si>
    <t xml:space="preserve">رفل نذير عبدالله </t>
  </si>
  <si>
    <t xml:space="preserve">الإكثار الدقيق لنبات السذابRuta graveolens L. والتشخيص النوعي والكمي لمركب الروتين </t>
  </si>
  <si>
    <t xml:space="preserve">أيسر محمدسالم </t>
  </si>
  <si>
    <t xml:space="preserve">رقية فؤاد لافي </t>
  </si>
  <si>
    <t>تأثير بعض المضافات الغذائية ونسب إستخلاص طحين الحنطة في مؤشرات كلوكوز الدم لدى الأشخاص الأصحاء</t>
  </si>
  <si>
    <t>علوم الأغذية ( أغذية )</t>
  </si>
  <si>
    <t xml:space="preserve">رؤى رعد غانم مرعي </t>
  </si>
  <si>
    <t>المدخل الحركي لذوبان المغنيسيوم باستخدام الغسل المستمر والمتقطع في بعض الترب الكلسية لمحافظة نينوى</t>
  </si>
  <si>
    <t xml:space="preserve">عبدالقادر عبش سباك  </t>
  </si>
  <si>
    <t>زينب عبد العزيز تاج الدين</t>
  </si>
  <si>
    <t xml:space="preserve">استجابة النمو والحاصل والنوعية لصنفين من البطاطا ((Solanum tuberosum L. للتسميد الحيوي والبوتاسي </t>
  </si>
  <si>
    <t xml:space="preserve">وليد بدر الدين محمود </t>
  </si>
  <si>
    <t xml:space="preserve">زينة ضمير عبد الرزاق </t>
  </si>
  <si>
    <t>استبدال دهن حليب الابقار بزيت بذور العنب في تصنيع اللبن الرائب</t>
  </si>
  <si>
    <t xml:space="preserve">خزعل شعبان عبد الله </t>
  </si>
  <si>
    <t xml:space="preserve">سارة أحمد مقيم </t>
  </si>
  <si>
    <t>تأثير السماد النانوي المخلبيNPK  في نمو كرمات العنب الفتية صنفيOlivette noire  و Thompson Seedles</t>
  </si>
  <si>
    <t>نبيل محمد امين الامام</t>
  </si>
  <si>
    <t>البستنة وهندسة الحدائق/فاكهة</t>
  </si>
  <si>
    <t xml:space="preserve">سارة رائد محمود </t>
  </si>
  <si>
    <t>: إستجابة نمو وحاصل البذور الجافة لصنفين من الفاصوليا للرش بالبورون والتسميد الفوسفاتي (Phaseolus vulgaris L.</t>
  </si>
  <si>
    <t>كمال بنيامين إيشو</t>
  </si>
  <si>
    <t>سارة فرحان حسين عليوي</t>
  </si>
  <si>
    <t>تصميم وتصنيع آلة تستخدم في قياس متطلبات القدرة تحت أنظمة زراعية مختلفة</t>
  </si>
  <si>
    <t>عدنان عبد أحمد</t>
  </si>
  <si>
    <t xml:space="preserve">سلام يونس محمد </t>
  </si>
  <si>
    <t>اكثار اشجار اليوكاليبتوس  Eucalyptus camaldulensis  Dehn.   خارج الجسم الحي IN VITRO</t>
  </si>
  <si>
    <t xml:space="preserve">شهاب احمد حسين </t>
  </si>
  <si>
    <t>دراسة تأثير مرور المكائن والآلات الزراعية في متطلبات القدرة والطاقة</t>
  </si>
  <si>
    <t>محمود عواد حسين</t>
  </si>
  <si>
    <t xml:space="preserve">علا معاذ عبد الغني </t>
  </si>
  <si>
    <t>تأثير ثلاث كثافات نباتية في نمو وحاصل وتقدير بعض المعالم الوراثية لأربعة أصناف من البصل الأخضر Allium cepa L.</t>
  </si>
  <si>
    <t xml:space="preserve">شامل يونس حسن </t>
  </si>
  <si>
    <t xml:space="preserve">علاء رجا علي مصطفى </t>
  </si>
  <si>
    <t>استجابة نمو وحاصل الكتان (Linum usitatissimum L.) لمواعيد الزراعة والتغذية الورقية بالزنك</t>
  </si>
  <si>
    <t xml:space="preserve">وليد خالد شحاذة </t>
  </si>
  <si>
    <t xml:space="preserve">علي فيصل محمد علي </t>
  </si>
  <si>
    <t>النشاط الحيوي وتقييم فاعلية ببعض مبيدات الحشرات في زنبور تورم اوراق اليوكالبتوس Ophelimus maskelli Ashmead (Hymenoptera:Eulophidae)  مدينة الموصل</t>
  </si>
  <si>
    <t xml:space="preserve">سامر امير حنا </t>
  </si>
  <si>
    <t xml:space="preserve">عمر عويد احمد </t>
  </si>
  <si>
    <t>دراسة خواص اللبن الرائب بالشوفان و الحمص</t>
  </si>
  <si>
    <t>خزعل شعبان عبدالله</t>
  </si>
  <si>
    <t xml:space="preserve">غدير عبد المنعم محمد </t>
  </si>
  <si>
    <t>تأثير حقن البيض بالسيلينيوم وإضافته إلى ماء الشرب في حالة مضادات الأكسدة والأداء الفسلجي لفروج اللحم</t>
  </si>
  <si>
    <t>غدير نواف ذنون</t>
  </si>
  <si>
    <t>استجابة محصول اللوبيا البذرية (Vigna unguiculata) للمكافحة الكيميائية لدغل السعد (Cyperus rotundus.L) والادغال المرافقة للمحصول</t>
  </si>
  <si>
    <t xml:space="preserve">لؤي عبد الحافظ محمد </t>
  </si>
  <si>
    <t>تأثير لون وشكل العليقة في الاداء الانتاجي لفروج اللحم ROSS 308</t>
  </si>
  <si>
    <t>نواف غازي التمي</t>
  </si>
  <si>
    <t xml:space="preserve">ليث قيس يونس </t>
  </si>
  <si>
    <t xml:space="preserve">التشخيص الجزيئي لفايتوبلازما Candidatus لمحصول الطماطة وبعض الادغال في محافظة نينوى </t>
  </si>
  <si>
    <t xml:space="preserve">مآب محمد عثمان </t>
  </si>
  <si>
    <t>تأثير الكولشيسين والبروجستيرون في صفات النمو الخضري والزهري و التباين الجزيئي لصنفين من نبات الزينيا Zinnia elegans Jacq.</t>
  </si>
  <si>
    <t>هالة عبدالرحمن عبدالقادر</t>
  </si>
  <si>
    <t>مازن بدري احمد عطيه</t>
  </si>
  <si>
    <t>التشخيص الجزيئي للفطر Rizoctonia solani المسبب لتعفن جذور نبات الألوفيرا وبعض طرائق مكافحته</t>
  </si>
  <si>
    <t xml:space="preserve">هدى حازم وافي </t>
  </si>
  <si>
    <t xml:space="preserve">محمد عبدالعزيز لطيف </t>
  </si>
  <si>
    <t>تأثير الكالبورون وهيومات البوتاسيوم و موعد الجني والتغليف بالـشيتوزان والبولي اثيلين في الصفات النوعية والخزنية لثمار المشمش صنف “Royal”</t>
  </si>
  <si>
    <t xml:space="preserve">محمد عدنان حسن </t>
  </si>
  <si>
    <t>تأثير إضافة السيلينيوم العضوي وفيتامين E في علائق أسماك الكارب الشائع Cyprinus  carpio L. على معايير النمو  وصفات الدم الكيموحيوية</t>
  </si>
  <si>
    <t>محمد محسن  محمد</t>
  </si>
  <si>
    <t xml:space="preserve">تأثير الاحلال الجزئي لمسحوق الجت كمصدر بروتيني الى عليقة فروج اللحم في الاداء الانتاجي والمحتوى الميكروبي للأمعاء </t>
  </si>
  <si>
    <t>ثائر محمد عبد الباقي</t>
  </si>
  <si>
    <t xml:space="preserve">محمود حميد إسماعيل </t>
  </si>
  <si>
    <t>تأثير إضافة مستويين مختلفين من مسحوقي أوراق الغار   LAURUS NOBILIS L.  والمورينكا  MORINGA OLEFERA L.  في بعض الصفات الإنتاجية والفسلجية لفروج اللحم</t>
  </si>
  <si>
    <t>ميعاد خلف عبدالله</t>
  </si>
  <si>
    <t xml:space="preserve">تأثير نظم الزراعة والرش بالعناصر الغذائية الصغرى في نمو وحاصل ومكونات صنفين من حنطة الخبز (Triticum aestivum L.) </t>
  </si>
  <si>
    <t xml:space="preserve">وسيم خالد احمد </t>
  </si>
  <si>
    <t xml:space="preserve">تأثير هرموني الميلاتونين والمحرر لمحفزات التناسل في الصفات الفسلجية والإنتاجية في إناث الماعز غير البالغة وتأثير حقن مستخلص المشيمة في نمو الجداء </t>
  </si>
  <si>
    <t xml:space="preserve">ابراهيم محمود ابراهيم  </t>
  </si>
  <si>
    <t xml:space="preserve">تقييم التلوث ببعض العناصر الثقيلة والهيدروكربونات للاراضي الزراعية جنوبي الموصل باستخدام نظم المعلوات الجغرافية  </t>
  </si>
  <si>
    <t>خالد انور خالد</t>
  </si>
  <si>
    <t>تاثير طريقة الاضافة لعدة مستويات من المغذي العضوي Tecnokel في نمو وحاصل هجينين من القرنابيط  (Brassica oleracea var. botrytis)</t>
  </si>
  <si>
    <t xml:space="preserve">مروة خزعل خضير </t>
  </si>
  <si>
    <t>تأثير الرش بسماد النحاس النانوي في نمو وحاصل ثلاثة اصناف من البطاطا  (Solanum tuberosum L.)</t>
  </si>
  <si>
    <t xml:space="preserve">بان علي احمد </t>
  </si>
  <si>
    <t xml:space="preserve">تشخيص الفطر Aspergillus flawus وتاثير استخدام مركبات الكيومارين وبكتيريا Lactobacillus plantarum على نمو واختزال سم الافلا BI المنتج في الذرة </t>
  </si>
  <si>
    <t xml:space="preserve">بسام يحيى ابراهيم </t>
  </si>
  <si>
    <t xml:space="preserve">عدنان حازم عطاالله </t>
  </si>
  <si>
    <t>استجابة صنفين من الحنطةL.  Triticum aestivum للتسميد بالفسفور التقليدي والنانوي تحت مستويات مختلفة من الرطوبة في تربة كلسية من محافظة نينوى</t>
  </si>
  <si>
    <t xml:space="preserve">فاتح عبد حسن </t>
  </si>
  <si>
    <t>عفراء عصام سعدالله</t>
  </si>
  <si>
    <t xml:space="preserve">تأثير التسميد بالفسفور و الأحماض الأمينية و الرش بحامض الجبرليك في نمو شتلات التفاح صنف كوفي   </t>
  </si>
  <si>
    <t xml:space="preserve">وئام يحيى رشيد </t>
  </si>
  <si>
    <t xml:space="preserve">السلوك الوراثي لتراكيب وراثية من الذرة الصفراء Zea mays L  عند كشافات نباتية مختلفة  </t>
  </si>
  <si>
    <t>يحي فوزي يحيى</t>
  </si>
  <si>
    <t xml:space="preserve">استجابة اصناف من حنطة الخبز (Triticum aestivum) للرش بسماد NPK النانوي والتقليدي تحت معدلات بذار مختلفة </t>
  </si>
  <si>
    <t xml:space="preserve">سالم غبدد الله يونس </t>
  </si>
  <si>
    <t xml:space="preserve">حسين وائل محمود </t>
  </si>
  <si>
    <t xml:space="preserve">التحليل الوراثي لمدخلات من الحنطة الناعمة (Triticum astivum L ) وهجنها الفردية باستخدام التهجين التبادلي النصفي </t>
  </si>
  <si>
    <t xml:space="preserve">زكريا بدر فتحي </t>
  </si>
  <si>
    <t xml:space="preserve">ايوب عبد العزيز محمد </t>
  </si>
  <si>
    <t xml:space="preserve">دراسة اداء مفرطة الذرة الصفراء بعد تطويرها من نظام التشغيل اليدوي الى الالي </t>
  </si>
  <si>
    <t xml:space="preserve">مها محمد علي </t>
  </si>
  <si>
    <t xml:space="preserve">تاثير الاضافات السمادية الحيوية والنانوية في الفعالية الانزيمية ونمو حاصل نبات الباقلاء Vicia faba L </t>
  </si>
  <si>
    <t xml:space="preserve">استجابة صنفين من القرنابيط Brassica oleracea var botryis  لمسافات الزراعة والرش الورقي بالبورون النانوي </t>
  </si>
  <si>
    <t xml:space="preserve">رغد عدنان  علي </t>
  </si>
  <si>
    <t xml:space="preserve">استجابة ثلاث اصناف من الشليك (Duch fragaria ananassa ) للسماد المركب NPK النانوي وحامض الهيوميك </t>
  </si>
  <si>
    <t xml:space="preserve">رنا رياض فالح </t>
  </si>
  <si>
    <t xml:space="preserve">تاثير تواجد بعض النباتات الجاذبة وزيوتها في كفاءة الطفيل Lysiphlebus fabarum  في حشرتي من الخوخ الاخضر (Myzus persicae(sulze اومن الباقلاء الاسود Aphis fabae (scopoli)  </t>
  </si>
  <si>
    <t xml:space="preserve">جهينة ادريس محمد </t>
  </si>
  <si>
    <t xml:space="preserve">زينب عبد العزيز احمد </t>
  </si>
  <si>
    <t xml:space="preserve">التاثير الموسمي على نوعية المياه الجوفية واثرها على خصائص التربة </t>
  </si>
  <si>
    <t xml:space="preserve">عمر نبهان عبد القادر </t>
  </si>
  <si>
    <t xml:space="preserve">زينب عبد المنعم احمد </t>
  </si>
  <si>
    <t xml:space="preserve">تاثير نظام وموعد الزراعة وحجم الاصيص في نمو وازهار نباتات المنثور Mathiola incana (L) R.Br </t>
  </si>
  <si>
    <t xml:space="preserve">سعد الله علي صالح </t>
  </si>
  <si>
    <t xml:space="preserve">تاثير اضافة قشور السماق  Rhus coriaria في تعزيز النمو وبعض المعايير الدمية والكيموحيوية لاسماك الكارب الشائع Cyprinus cario L </t>
  </si>
  <si>
    <t xml:space="preserve">تقييم ملائمة الاراضي الزراعية لمحصول الحنطة في ناحية زمار شمال غرب محافظة نينوى </t>
  </si>
  <si>
    <t xml:space="preserve">سيف سعدالدين سعدي </t>
  </si>
  <si>
    <t>تحسين القيمة التغذوية لكسبة بذور السمسم المعاملة فيزيائيا وانزيميا واثرها على معايير النمو والكيموحيوية في اسماك  الكارب الشائع Cyprinus cario L</t>
  </si>
  <si>
    <t xml:space="preserve">تاثير مدة التشعيع النيوتروبي السريع واشعة كاما  في اثبات بذور الكلاديشيا Gleditsia triacanthos ونمو الشتلات </t>
  </si>
  <si>
    <t xml:space="preserve">صلاح نوري علي </t>
  </si>
  <si>
    <t>استخدام بعض طرائق الادارة المتكاملة في مكافحة ناخرة اوراق الطمماطة Tuta absoluta Meyrick Lepiodptera : Gelechiidae</t>
  </si>
  <si>
    <t xml:space="preserve">جمعة طه محمد </t>
  </si>
  <si>
    <t xml:space="preserve">ظفر عبدالرزاق فرحان </t>
  </si>
  <si>
    <t xml:space="preserve">المؤشرات الوراثية والاستقرارية لتراكيب وراثية من الذرة الصفراء عند توليفات سمادية مختلفة </t>
  </si>
  <si>
    <t xml:space="preserve">عمر عبد الكريم محمد </t>
  </si>
  <si>
    <t xml:space="preserve">استجابة صنفين من نباتات الكلاديوس Gladiolus grandiflorus L  للرش بالسماد العضوي نيوتري كرين Nutrigreen  وحامض السالسليك </t>
  </si>
  <si>
    <t xml:space="preserve">علاء هاشم يونس </t>
  </si>
  <si>
    <t xml:space="preserve">ماجد محمد خالد </t>
  </si>
  <si>
    <t xml:space="preserve">طبيعة الازدواجات الاثيونية في ببعض الترب الجافة وشبه الجافة لشمالي العراق </t>
  </si>
  <si>
    <t xml:space="preserve">محمد احمد ابراهيم </t>
  </si>
  <si>
    <t xml:space="preserve">استجابة نمو وحاصل صنفين من الذرة الصفراء للتسميد النتروجيني بطئ  التحلل SNRF 21  </t>
  </si>
  <si>
    <t xml:space="preserve">ميسر محمد عزيز </t>
  </si>
  <si>
    <t xml:space="preserve">محمد راكان شلال </t>
  </si>
  <si>
    <t xml:space="preserve">دراسة حساسية بعض اصناف الذرة الصفراء للاصابة بحشرة حفار ساق الدرة Sasamia cretica L. phalaenidae (Lepidoptera  وتباينها الوراثي </t>
  </si>
  <si>
    <t xml:space="preserve">عبد الجبار خليل </t>
  </si>
  <si>
    <t xml:space="preserve"> وقاية نبات </t>
  </si>
  <si>
    <t xml:space="preserve">محمد مصطفى محمد </t>
  </si>
  <si>
    <t xml:space="preserve">تصحيح طرائق قياس حجم الجذوع بالهندسة الكلاسيكية والفراغية بالاعتماد على طريقة الازاحة المحورة اشجار اليوكالبتوس نموذجا  </t>
  </si>
  <si>
    <t xml:space="preserve">نابف فهد عسكر </t>
  </si>
  <si>
    <t xml:space="preserve">عزل وتشخيص الفطريات المصاحبة لبعض بذور المحاصيل البقولية ومكافحتها </t>
  </si>
  <si>
    <t xml:space="preserve">علاء حميد محمد </t>
  </si>
  <si>
    <t xml:space="preserve">هدى زهير نعمي </t>
  </si>
  <si>
    <t xml:space="preserve">عزل وتشخيص المسبب المرضي phytophthra infestans من بعض اصناف البطاطا في محافظة نينوى وبعض طرائق المكافحة  </t>
  </si>
  <si>
    <t xml:space="preserve">وضح عبد الحميد ابراهيم </t>
  </si>
  <si>
    <t xml:space="preserve">التواجد الموسمسي لحشرة الارضة Microcerotermes diversuse silv في محافظة نينوى وتقييم سمية المبيدات في مكافحتها </t>
  </si>
  <si>
    <t xml:space="preserve">نبيل مصطفى طه </t>
  </si>
  <si>
    <t xml:space="preserve">ياسر درويش امين </t>
  </si>
  <si>
    <t xml:space="preserve">الصفات الفيزيوكيميائية لبعض الزيوت النباتية وتاثيرها في صور لبيدات وبعض بروتينات الدم لدى ذكور الجرذان البالغة </t>
  </si>
  <si>
    <t xml:space="preserve">علوم اغذية </t>
  </si>
  <si>
    <t xml:space="preserve">مروة عامر طه </t>
  </si>
  <si>
    <t xml:space="preserve">مقارنة قيم الكربون العضوي باستخدام السبكتروراديوميتر في ترب مختلفة النسجة تحت اشجار الزيتون ضمن نحافظة نينوى </t>
  </si>
  <si>
    <t xml:space="preserve">خالد انور جالد </t>
  </si>
  <si>
    <t>ابتسام إسماعيل احمد</t>
  </si>
  <si>
    <t>تأثير البنزايل أدينين وكلوريد الكالسيوم والكيتوزان في نمو وإزهار نبات الجربيرا jamesonii Gerbera وبعض المعامالت في حياة النورات المقطوفة</t>
  </si>
  <si>
    <t xml:space="preserve">ابتسام عبد الله محمود </t>
  </si>
  <si>
    <t xml:space="preserve">التحليل الوراثي في الحنطة الخشنة باستخدام هجين الجيل الثاني وفق نظام التزاوج العاملي </t>
  </si>
  <si>
    <t xml:space="preserve">احمد عبد السلام ادريس </t>
  </si>
  <si>
    <t xml:space="preserve">تاثير تنقية المحتوى المائي من زيوت المحركات الحرارية في بعض الصفات الفيزيوكيمائية </t>
  </si>
  <si>
    <t>أزهار إدريس ذنىن</t>
  </si>
  <si>
    <t xml:space="preserve"> تقييم اداء صنفين من البزاليا الحقلية Pisum Sativum Arvinse L تحت مسافات زراعية وتراكيز متباينة من من مبيد البازكران </t>
  </si>
  <si>
    <t>إسراء سالم حيدر</t>
  </si>
  <si>
    <t xml:space="preserve">اثر تكرار التغذية واضافة مسحوق بذور المورينكا الى العليقة في بعض الصفات الانتاجية وصفات الذبيحة للحملان العواسية </t>
  </si>
  <si>
    <t xml:space="preserve">مثنى فتحي عبد الله </t>
  </si>
  <si>
    <t xml:space="preserve">احمد عبد الرحيم محمد </t>
  </si>
  <si>
    <t xml:space="preserve">الاكثار النسيجي لثلالثة اصول من الحمضيات واستجابتها لاضافة الحديد والزنك المخلبي النانوي والتقليدي لوسط الاكثار </t>
  </si>
  <si>
    <t xml:space="preserve">عمار زكي امين </t>
  </si>
  <si>
    <t xml:space="preserve">احمد فارس سالم </t>
  </si>
  <si>
    <t xml:space="preserve">تأثير قرط القمة النامية والرش بسماد النحاس النانوي على النمو والحاصل الاخضر لثلاثة اصناف من الباقلاء  Vicia foba L </t>
  </si>
  <si>
    <t xml:space="preserve">ايمن مال الله حسين </t>
  </si>
  <si>
    <t>تأثير نقع الدرنات بهيومات البوتاسيوم والرش بسماد الكالسيوم النانوي في النمو والحاصل والصفات الخزنية والتشريعية لصنفين من البطاطا  Solanum tuberosum L.</t>
  </si>
  <si>
    <t xml:space="preserve">طارق نواف خليل </t>
  </si>
  <si>
    <t xml:space="preserve">انتاج مركب Lovastain  من مركب Aspergillus terreus وتقييم فعالية لوحدة او مع اوكسيد الزنك النانوي والاوميكا 3 في بعض المقايسس الكيموحيوية للجردان المستحدث فيها فرط الدهون </t>
  </si>
  <si>
    <t>عبدالله مؤيد عمر</t>
  </si>
  <si>
    <t xml:space="preserve">الاداء والسلوك الوراثي لرتاكيب وراثية من القطن  Gossypium hirsutum L.  عند مستويات مختلفة من التسميد النانوي </t>
  </si>
  <si>
    <t xml:space="preserve">خالد محمد داود </t>
  </si>
  <si>
    <t>محمد إبراهيم مصطفى</t>
  </si>
  <si>
    <t>أثر إحلال كسبة زهرة الشمس المحلية المقشورة جزئيا او كليا كسبة فول الصويا مع إضافة انزيم الزايلانيز او المعزز الحيوي في الاداء الانتاجي والفسلجي لفروج اللحم</t>
  </si>
  <si>
    <t xml:space="preserve">الاء عمر سالم </t>
  </si>
  <si>
    <t xml:space="preserve">إكثار المورنكا Moring oleiferac  Lam خارج الجسم احي وتقدير الثبات الوراثي للنباتات الناتجة ومحتوياتها من بعض المواد الكيميائية </t>
  </si>
  <si>
    <t xml:space="preserve">صمود حسين الحديدي </t>
  </si>
  <si>
    <t xml:space="preserve">آمنة طلال عارف </t>
  </si>
  <si>
    <t xml:space="preserve">نمذجة المسار الجمالي للغابة المختلطة الطبيعة النامية في محافظة ادهوك </t>
  </si>
  <si>
    <t xml:space="preserve">مزاحم سعيد يونس </t>
  </si>
  <si>
    <t xml:space="preserve">أنغام طلال محمود </t>
  </si>
  <si>
    <t xml:space="preserve">دراسة الجدوى الاقتصادية ونظم الزراعة والرش بالكالسيوم و Tecamin Tex-fruit في نمو وحاصل صنفين من الخس </t>
  </si>
  <si>
    <t xml:space="preserve">ايمان حازم خليل </t>
  </si>
  <si>
    <t xml:space="preserve">استخلاص صمغ بدور الريحان الحلو وتاثيره في الصفات الفيزوكيميائية والمايكروبية للبن الرائب </t>
  </si>
  <si>
    <t xml:space="preserve">ايمان محمد ياسين </t>
  </si>
  <si>
    <t xml:space="preserve">الصفات المظهرية والتشريحية والبصمة الوراثية لبعض انواع جنس البطم Pistacia .L  النامية طبيعيا في محافظة دهوك </t>
  </si>
  <si>
    <t xml:space="preserve">هايس صايل   جرجيس </t>
  </si>
  <si>
    <t xml:space="preserve">حسين احمد برجس </t>
  </si>
  <si>
    <t xml:space="preserve">تاثير بعض العناصر الصغرى النانوية في نمو وحاصل صنفين من الذرة الصفراء </t>
  </si>
  <si>
    <t xml:space="preserve">مثنى عبد الباسط علي </t>
  </si>
  <si>
    <t xml:space="preserve">خالد هاشم عبد </t>
  </si>
  <si>
    <t xml:space="preserve">الاشجار كمؤشرات حياتية للتلوث داخل الموصل وتقييم الواقع الشجري لطريق نموذجي </t>
  </si>
  <si>
    <t>بيداء يونس علي</t>
  </si>
  <si>
    <t xml:space="preserve">تاثير اضافة الشحم الحيواني بديلا عن الذرة الصفراء مع اضافة فيتامين C و  E الى العليقة في الاداء الانتاجي وبعض صفات الكيمو الحيوية لفروج اللحم </t>
  </si>
  <si>
    <t xml:space="preserve">الثروة الحيوانية </t>
  </si>
  <si>
    <t xml:space="preserve">علي مروان حازم </t>
  </si>
  <si>
    <t xml:space="preserve">تاثير ستة أصناف من حنطة الخبز .L aestivum Triticum )في صفات النمو والحاصل ومكوناته تحت مواعيد إضافة وتجزئة السماد النيرتوجيني </t>
  </si>
  <si>
    <t>كرم أحـمد عـلي</t>
  </si>
  <si>
    <t xml:space="preserve">تقييم أصناف من البطاطا عند مستويات من الحامض ألاميني الربولين وبسماد كالسيوم النانوي وتقدير بعض المعامل الوراثية والارتباط بين الحاصل ومكوناته </t>
  </si>
  <si>
    <t>كمال بنيامين أيشو</t>
  </si>
  <si>
    <t xml:space="preserve">عمر صالح محمد </t>
  </si>
  <si>
    <t xml:space="preserve">الدراسة الجزيئية والحياتية لدودة الجياشة الخريفية Spodoptera frugiperda على محصول الذرة الصفراء  Zea mays L في ناحية النمرود مع الاشارة الى مكافحتها كيمياويا </t>
  </si>
  <si>
    <t xml:space="preserve">علي عبد الهادي عواد </t>
  </si>
  <si>
    <t xml:space="preserve">تاثير محسنات الوقود على الانبعاث من محرك الساحبة الزراعية وبعض المؤشرات المكننية خلال عملية الحراثة </t>
  </si>
  <si>
    <t xml:space="preserve">فادي كريم يوسف </t>
  </si>
  <si>
    <t xml:space="preserve">استجابة النمو وحاصل ثلاثة اصناف من البطيخ (Cucumis melo L ) المزروعة ديميا وتقدير بعض المعالم الوراثية تحت مستويات الرش بالحامض الاميني البرولين والبورون في منطقة القوش / الموصل </t>
  </si>
  <si>
    <t xml:space="preserve">كمال بنيامين ايشو </t>
  </si>
  <si>
    <t>يزن توفيق حامد</t>
  </si>
  <si>
    <t xml:space="preserve">تاثير وزن السابحة الزراعية وعدد مروراتها على متطلبات القدرة </t>
  </si>
  <si>
    <t xml:space="preserve">محمد جاسم محمد </t>
  </si>
  <si>
    <t xml:space="preserve">تاثير بعض منظمات النمو النباتية في استحثاث المقاومة الجهازية لبعض نباتات العائلة الباذنجانية ونسب اصابتها بالدبابة البيضاء </t>
  </si>
  <si>
    <t xml:space="preserve">رغد نجم الدين عبد الله </t>
  </si>
  <si>
    <t xml:space="preserve">تاثير الموعد واضافة السماد الاميني والعضوي في النمو الخضري والمحتوى الكيمياءي لشتلات السدر البذرية </t>
  </si>
  <si>
    <t xml:space="preserve">اياد هاني اسماعيل </t>
  </si>
  <si>
    <t xml:space="preserve">رؤى طارق محمد </t>
  </si>
  <si>
    <t xml:space="preserve">تقييم فعالية البيتالين كملون غدائي طبيعي وتاثير على الثباتة الخزنية لمنتوج الميلورين </t>
  </si>
  <si>
    <t xml:space="preserve">علوم الاغدية </t>
  </si>
  <si>
    <t xml:space="preserve">رؤى علي احمد </t>
  </si>
  <si>
    <t xml:space="preserve">الخصائص التشريحية وبعض النواتج الثانوية لخشب السرو بصيغة الافقي والعمودي والسرو العطري النامية في مشتل غابة نينوى </t>
  </si>
  <si>
    <t xml:space="preserve">رؤى نوفل نافع </t>
  </si>
  <si>
    <t xml:space="preserve">استخدام المفاهيم الكيميائية والمعدنية في وصف تحولات معادن الكاربونات بتاثير نوعية مياه مختلفة في بعض الترب الكلسية لشمالي العراق </t>
  </si>
  <si>
    <t xml:space="preserve">ريم اياد عبد الحليم </t>
  </si>
  <si>
    <t xml:space="preserve">اثر الترطيب والتجفيف ونسجة التربة في الاتزان الديناميكي والحركي للايونات الموجبة في بعض ترب محافظة نينوى  </t>
  </si>
  <si>
    <t xml:space="preserve">قحطان درويش عيسى </t>
  </si>
  <si>
    <t xml:space="preserve">زهير عبدالله عبد الرحمن </t>
  </si>
  <si>
    <t xml:space="preserve">تاثير مواعيد اخذ العقل شبه الخشبية وتراكيز IBA في نسبة التجذير وصفات النمو لثلالثة اصناف من الزيتون Olea europaea L </t>
  </si>
  <si>
    <t xml:space="preserve">زينب طارق فارس </t>
  </si>
  <si>
    <t xml:space="preserve">تاثير نظم الزراعة واوساطها والرش بالجبرلين في نمو وازهار وانتاج بذور الاقحوان  Calendula officinalis L </t>
  </si>
  <si>
    <t xml:space="preserve">سيف علي محمد </t>
  </si>
  <si>
    <t xml:space="preserve">فعالية المستخلص الكحولي لقشور الجوز الخضراء وثمار البلوط في اطالة العمر الخزني لقشدة المائدة </t>
  </si>
  <si>
    <t xml:space="preserve">شهد احمد سعدون </t>
  </si>
  <si>
    <t xml:space="preserve">دور الرش بحامض الجبرليك GA3 وسماد ال Nauta في النمو االخضري والمحتوى المعدني لشتلات ثلاثة اصناف من العنب Vitis vinifera L </t>
  </si>
  <si>
    <t xml:space="preserve">شيرين محمد زكي </t>
  </si>
  <si>
    <t xml:space="preserve">استجابة نمو وحاصل صنفين من الذرة الصفراء  Zae mays L  للرش الورقي بلالسمدة المركبة النانوية والمخصب العضوي Optimus Plus  </t>
  </si>
  <si>
    <t xml:space="preserve">ريان فاضل احمد </t>
  </si>
  <si>
    <t xml:space="preserve">عبد الرحمن يونس حسن </t>
  </si>
  <si>
    <t xml:space="preserve">تقييم حاصل وجودة اصناف من حنطة الخبز Triticum aestivm L  والحنطة الخشنة Triticum durum desf تحت ظروف بيءية مختلفة  </t>
  </si>
  <si>
    <t xml:space="preserve">عبد الستار اسمير جاسم </t>
  </si>
  <si>
    <t xml:space="preserve">عماد عبد الستار عبد الله </t>
  </si>
  <si>
    <t xml:space="preserve">فعاليةالمجسمات النانوية لاوكسيدالنحاس والسلينيوم المحضرة من المستخلص المائي لنباتي البايونج والكجرات وبعض المعززرات الحيوية في تثبيط البكتيريا وتحضير الافشية المستخدمة لحفظ الجبن الطري </t>
  </si>
  <si>
    <t xml:space="preserve">عمر يونس علي </t>
  </si>
  <si>
    <t xml:space="preserve">فاعلية زيت بذور الكلغان والكسوب في تنشيط بعض المبيدات ضد خنافس الطحين  </t>
  </si>
  <si>
    <t>قارمان قادر مولود</t>
  </si>
  <si>
    <t xml:space="preserve">الامتزاز التنافسي لايونات الكالسيوم والمغنسيوم والصوديم والبوتاسيوم في الترب الكلسية شمالي العراق </t>
  </si>
  <si>
    <t xml:space="preserve">محمود محمد عبد الوهاب </t>
  </si>
  <si>
    <t>تاثير كلوريد الكالسيوم وحامض الجبرليك في النمو الخضري والزهري وحاصل الكورمات لصنفين من الكلاديوس Gladiolus grandiflorus L</t>
  </si>
  <si>
    <t xml:space="preserve">مريم عبد القادر صالح </t>
  </si>
  <si>
    <t xml:space="preserve">استجابة نبات الحنطة Triticum aestivm L للتسميد الارضي والورقي بالسماد النانوي NPK  في تربة كلسية من محافظة </t>
  </si>
  <si>
    <t>رنا سعدالله عزيز</t>
  </si>
  <si>
    <t xml:space="preserve">نورا احمد طه </t>
  </si>
  <si>
    <t xml:space="preserve">دراسة مسحية لنسبة بعض المعادن الثقيلة في حليب الابقار في محاقظة نينوى وتقييم قدرة المعززات الحيوية على ازالتها </t>
  </si>
  <si>
    <t xml:space="preserve">هلا عبد الهادي صالح </t>
  </si>
  <si>
    <t xml:space="preserve">يسرى محمد صالح </t>
  </si>
  <si>
    <t xml:space="preserve">تاثير التسميد بال NPK  العادي والنانوي والزنك المخكلي النانوي في النمو والحاصل لصنفي العنب كمالي وطائفي </t>
  </si>
  <si>
    <t xml:space="preserve">رانــيــة نــايــف عــلي </t>
  </si>
  <si>
    <t xml:space="preserve">تاثير الفحم الحيوي والتسميد النيتروجيني والفوسفاتي والبوتاسي في نمو وحاصل الذرة الصفراء Zea mays L في تربة كلسية </t>
  </si>
  <si>
    <t xml:space="preserve">عمار يونس احمد </t>
  </si>
  <si>
    <t>زكــريا مالك عبد الكريم</t>
  </si>
  <si>
    <t>تقييم بـعـض طـرق تثبيط إنزيم PPOلثمار التفاح الأخـضر وتأثـيرها عـلى بعـض خـصائـص الجـودة لعـصيره أثناء الخزن بالتبريد</t>
  </si>
  <si>
    <t>علـوم الأغذيـة</t>
  </si>
  <si>
    <t xml:space="preserve">اريج فارس طه </t>
  </si>
  <si>
    <t xml:space="preserve">تقييم كفاءة المستخلص الفينولي والفلويدي لنبات السيسبان في مكافحة خنفساء الطحين الصدائية الحمراء </t>
  </si>
  <si>
    <t xml:space="preserve">دنيا رياض عبد الغني </t>
  </si>
  <si>
    <t>الاحتياجات التدريـبـية للمرأة الريفية فـي مجـال الصناعات الغذائية في قضاء تلكيف/ محافظة نينوى/ العراق</t>
  </si>
  <si>
    <t xml:space="preserve">عبد العزيز حميد مدهاس </t>
  </si>
  <si>
    <t xml:space="preserve">سماح طلال سلطان </t>
  </si>
  <si>
    <t xml:space="preserve">أهمية مهارات التحديث في رفع كفاءة الاتصال الارشادي من وجه نظر العاملين في الارشاد الزراعي في محافظة نينوى </t>
  </si>
  <si>
    <t xml:space="preserve">لمى منذر ادريس </t>
  </si>
  <si>
    <t>وليد إسماعيل إبراهيم</t>
  </si>
  <si>
    <t>كفاءة استخدام الموارد الإنتاجية لأهم المحاصيل العلفية في محافظة نينوى للموسم الإنتاجي ( 2023-2022قضاء البعاج إنموذجا )</t>
  </si>
  <si>
    <t>زويد فتحي عبد</t>
  </si>
  <si>
    <t xml:space="preserve">تهاني شكر محمود </t>
  </si>
  <si>
    <t>التنبؤ بمنحنيات الوصف الرطوبي باستخدام برنامج Soilpar2 ومقارنتها مع بعض المعادلات لترب مختلفة الاستخدام</t>
  </si>
  <si>
    <t>هشام محمود حسن</t>
  </si>
  <si>
    <t>علوم التربة والموارد المائية / فيزياء تربة</t>
  </si>
  <si>
    <t xml:space="preserve"> شيماء عبد الكريم خضر كريم</t>
  </si>
  <si>
    <t>:  بناءُ نمذجةٍ تنبؤيَّةٍ لبعضِ الخصائصِ الخصوبيَّةِ لترب مختلفةِ الاستعمالاتِ الزراعيَّةِ في منطقةِ عقرة / دهوك</t>
  </si>
  <si>
    <t xml:space="preserve">جنار صبحي محمد </t>
  </si>
  <si>
    <t>تأثير حجم الأصيص والرش  بالسماد النانوي NPK في بعض صفات نمو شتلات فرشة البطلMelaleuca viminalis</t>
  </si>
  <si>
    <t>صمود حسين الحديدي</t>
  </si>
  <si>
    <t xml:space="preserve">احمد زهير قاسم </t>
  </si>
  <si>
    <t>تأثير بعض العوامل البيئية في بعض الصفات التشريحية والوزن النوعي لخشب أشجار الدردار Fraxinus rotundifolia Mill النامية في محافظة دهوك</t>
  </si>
  <si>
    <t>علوم الغابات / علوم الاخشاب</t>
  </si>
  <si>
    <t xml:space="preserve">معن بشار شيخو </t>
  </si>
  <si>
    <t>بعض طرائق تقدير دليل المساحة الورقية لمشاجر الصنوبر البروتي الطبيعية النامية في شمال العراق</t>
  </si>
  <si>
    <t xml:space="preserve">ﭽيمن عبدالقادر صالح </t>
  </si>
  <si>
    <t>نمذجة العلاقة بين عوامل حجم الساق والمساحة السطحية لجذوع أشجار الصنوبر البروتي النامية في محافظة دهوك</t>
  </si>
  <si>
    <t xml:space="preserve">شهد جعفر جمعة </t>
  </si>
  <si>
    <t>تأثير نقع بذور الكلاديشيا .Gleditsia triacanthos L بالمحلول المائي للكولشيسين في بعض الصفات المظهرية والفسلجية</t>
  </si>
  <si>
    <t xml:space="preserve">هلياء رياض نجم </t>
  </si>
  <si>
    <t>تقييم كفائة التعقيم الشمسي لتربة المشاتل في السيطرة على الفطريات المسببة لتعفن جذور شتلات الصنوبر و السرو و الثويا</t>
  </si>
  <si>
    <t xml:space="preserve">أنور نوري محمد </t>
  </si>
  <si>
    <t>علوم الغابات / امراض غابات</t>
  </si>
  <si>
    <t xml:space="preserve">صبا يونس ابراهيم  </t>
  </si>
  <si>
    <t>نمذجة متغيرات الشجرة المختلفة لأشجار الصنوبر البروتي النامية في محافظة دهوك</t>
  </si>
  <si>
    <t>إسماعيل أحمد مسلط</t>
  </si>
  <si>
    <t xml:space="preserve">تاثير الارتفاع عن مستوى سطح البحر في انتشار ثلاث أنواع من جنس البلوط وخصائص اخشابها التشريحية النامية في جبل كارا محافظة دهوك </t>
  </si>
  <si>
    <t xml:space="preserve">محمد حامد مصطفى </t>
  </si>
  <si>
    <t xml:space="preserve">المكافحة الحيوية لحشرة من أوراق الحور Chaitophorus euphraticus باستخدام الدعسوقتين ذات السبع نقاط والاحدى عشر نقطة مع الإشارة الى حياتيتيهنا </t>
  </si>
  <si>
    <t xml:space="preserve">سامر امير الشابي </t>
  </si>
  <si>
    <t xml:space="preserve">اية حسين سالم </t>
  </si>
  <si>
    <t xml:space="preserve">النشاط الحيوي لناخرة أوراق الجنار في الموصل ومكافحتها كيميائيا </t>
  </si>
  <si>
    <t xml:space="preserve">نمير ممدوح عاشور </t>
  </si>
  <si>
    <t>:  الخصائص التشريحية وتشخيص بعض النواتج الطبيعية لخشب أشجار الحرير  Bombax ceiba L. النامية في بغداد</t>
  </si>
  <si>
    <t>فائزه علي رشيد</t>
  </si>
  <si>
    <t>تقييم المشاجر وتأثير خلط الأنواع في غابة اتروش باستخدام تقانات الجيومكانية</t>
  </si>
  <si>
    <t>محمد يونس سليم</t>
  </si>
  <si>
    <t>زهراءعبدالرحمن صبري</t>
  </si>
  <si>
    <t>القدرة على الاتحاد وقوة الهجين وبعض المعالم الوراثية باستخدام نظام التزاوج العاملي عند مواعيد زراعة مختلفة في الذرة الصفراء</t>
  </si>
  <si>
    <t xml:space="preserve">عمــار صلاح سامي </t>
  </si>
  <si>
    <t>معايير النمو والحاصل لمحصول حنطة الخبز تحت تأثير معدل البذار ومبيدات الأدغال في مـحافظة نينوى</t>
  </si>
  <si>
    <t>سالم حمادي عنت</t>
  </si>
  <si>
    <t>مروان محمد خلف</t>
  </si>
  <si>
    <t xml:space="preserve">تقيم أصناف من حنطة الخبز (triticum aestivum L) والحنطة الخشبية (Triticum durum Desf) عند أنواع مختلفة من الأسمدة </t>
  </si>
  <si>
    <t xml:space="preserve">مـروان رحـمـن احـمـد </t>
  </si>
  <si>
    <t>استجابة تراكيب وراثية من محصول العصفر (Carthamus tinctorius L.) لنوعين من سماد NPK وتحت ظروف الزراعة الديمية والإروائية</t>
  </si>
  <si>
    <t xml:space="preserve">امنة طلال حميد </t>
  </si>
  <si>
    <t xml:space="preserve">تاثير أنواع مختلفة من المبيدات في نمو وحاصل صنفين من حنطة الخبز وفي الادغال المرفقة لها </t>
  </si>
  <si>
    <t xml:space="preserve">محمد اكرم عبد اللطيف </t>
  </si>
  <si>
    <t>يعقوب محمد نفدان</t>
  </si>
  <si>
    <t>أثر أنواع من السماد الورقي والقطع في نمو وحاصل الشعير الأسود ثنائي الصف</t>
  </si>
  <si>
    <t>ميسر محمد عزيز</t>
  </si>
  <si>
    <t>الياس خضر عبد</t>
  </si>
  <si>
    <t>تأثير مستويات من السماد النتروجيني والقطع في نمو محاصل صنفين من القمح الشيلمي</t>
  </si>
  <si>
    <t xml:space="preserve">سالم عبدالله يونس </t>
  </si>
  <si>
    <t xml:space="preserve">فاطمة طلال محفوظ </t>
  </si>
  <si>
    <t>تقييم تراكيب وراثية من الذرة الصفراء(Zea mays L.) عند مستويات من السماد النانويNPK ومن خلال ادلة الانتخاب</t>
  </si>
  <si>
    <t>خالد محمد داود</t>
  </si>
  <si>
    <t xml:space="preserve">رحمة أحمد يحيى  </t>
  </si>
  <si>
    <t>استجابة صفات النمو والحاصل لصنفين من حنطة الخبز Triticum aestivum L. بإضافة الجلايسين بيتان والعناصر الصغرى</t>
  </si>
  <si>
    <t>عمر عبد الموجود عبد القادر</t>
  </si>
  <si>
    <t xml:space="preserve">ايهاب نوفل مجيد </t>
  </si>
  <si>
    <t>تأثيرُ معاملاتِ النقعِ والرشِّ بتراكيزَ مختلفةٍ مِن خميرةِ الخُبزِ في نموِ وحاصلِ صِنفينِ من محصولِ الباقلَّاءِ (  Vicia faba L .)</t>
  </si>
  <si>
    <t>مثنى عبد الباسط علي</t>
  </si>
  <si>
    <t xml:space="preserve">ازهار عمر علي </t>
  </si>
  <si>
    <t xml:space="preserve">التحليل الوراثي والأداء والاستقرارية لتراكيب وراثية من الذرة الصفراء (Zea mays L.) عند مسافات زراعية مختلفة بين النباتات </t>
  </si>
  <si>
    <t xml:space="preserve">رتيب حسين علي </t>
  </si>
  <si>
    <t>تقييم عملية قطع وقلب التربة وانحرافها عند استخدام القاشط الزاوي المصنع محلياً (نموذج أولي) مع المحراث المطرحي القلاب</t>
  </si>
  <si>
    <t xml:space="preserve">عبدالحميد سعدالله عبدالقادر </t>
  </si>
  <si>
    <t>تأثير أنماط توزيع أسلحة المحراث الحفار في الأداء الحقلي عند عوامل تشغيل مختلفة</t>
  </si>
  <si>
    <t xml:space="preserve">مثنى عبدالمالك نوري </t>
  </si>
  <si>
    <t xml:space="preserve">مؤمن حسن حمد </t>
  </si>
  <si>
    <t>تأثير نوع المعدن في تآكل أسلحة المحراث الحفار المصنعة محلياً وقيمة زاوية الدفع الخلفية</t>
  </si>
  <si>
    <t xml:space="preserve">يونس جاسم محمد </t>
  </si>
  <si>
    <t>تأثير نظم الري والحراثة والتسميد في نمو وانتاجية محصول البروكلي(Brassica oleracea var. Italica)</t>
  </si>
  <si>
    <t xml:space="preserve">أركان محمد أمين </t>
  </si>
  <si>
    <t xml:space="preserve">علي محمد علي </t>
  </si>
  <si>
    <t>تقييم تأثير إضافة نوعين من السكين القرصية المصنعة محليًا في أداء محراث تحت التربة</t>
  </si>
  <si>
    <t>مصعب عبد الواحد</t>
  </si>
  <si>
    <t xml:space="preserve">حسين علاء الدين عبد الموجود </t>
  </si>
  <si>
    <t>تأثير اضافة شكلي الأجنحة المصنعة محليا على الاداء الحقلي للمحراث تحت التربة الترددي التقليدي</t>
  </si>
  <si>
    <t>يوسف يعقوب هلال</t>
  </si>
  <si>
    <t xml:space="preserve">هلال حازم أيوب </t>
  </si>
  <si>
    <t>دراسة تأثير إضافة محسنات وقود الديزل المتوفرة محليا في كفاءة أداء الجرار الزراعي المحمل بالمحراث تحت التربة ثنائي السلاح</t>
  </si>
  <si>
    <t xml:space="preserve">انس سعد حازم </t>
  </si>
  <si>
    <t xml:space="preserve">فاعلية المستخلص المائي لدرنات الخولنجان والكركم في تثبيط نمو الاحياء المجهرية وفي حفظ الجين الطري </t>
  </si>
  <si>
    <t xml:space="preserve">خزعل شعبان الدلي </t>
  </si>
  <si>
    <t xml:space="preserve">علوم الأغذية </t>
  </si>
  <si>
    <t xml:space="preserve">زينب عادل عبد القادر </t>
  </si>
  <si>
    <t xml:space="preserve">التشخيص الجزيئي لفطر Rhizoctonia solani لمرض تعفن الجذور بادرات الخيار وطرئق مكافحته </t>
  </si>
  <si>
    <t xml:space="preserve">حنين هاشم محمد </t>
  </si>
  <si>
    <t xml:space="preserve">تشخيص فايروس اكس البطاطا مصليا ودراسة نقله بالماء والتربة </t>
  </si>
  <si>
    <t xml:space="preserve">رغد نايف مهيدي </t>
  </si>
  <si>
    <t>آلاء يونس ذنون</t>
  </si>
  <si>
    <t xml:space="preserve">التشخيص الجزيئي لذبابة أَوارق الزيتون Dasineuraoleae Angelini (Diptera: Cecidomyiidae)وحساسية بعض
أصناف الزيتون للإصابة </t>
  </si>
  <si>
    <t xml:space="preserve">عماد قاسم محمد </t>
  </si>
  <si>
    <t xml:space="preserve">لبنى ليث مال الله </t>
  </si>
  <si>
    <t xml:space="preserve">استحثاث المقاومة الجهازية ضد فايروسي الموزائيك الاصفر للزكيني وموزائيك  الرقي على القرع  بفطريات المايكورايزا الشجيرية و الكايتوسان وحامض السالسليك </t>
  </si>
  <si>
    <t xml:space="preserve">تيمور عمر أمين </t>
  </si>
  <si>
    <t>تأثير إستخدام المستخلصات الخام والنانوية للخروع في مكافحة خنفساء اللوبياء الجنوبية</t>
  </si>
  <si>
    <t>عبد الجبار خليل ابراهيم</t>
  </si>
  <si>
    <t xml:space="preserve">همام سعد نافع </t>
  </si>
  <si>
    <t>تأثير التغذية ببعض المكملات الغذائية في بعض الصفات الحيوية لشغالات نحل العسل Apis mellifera L. خلال موسمي الصيف والخريف</t>
  </si>
  <si>
    <t>محمد يوسف سيد غني</t>
  </si>
  <si>
    <t>بتول هاني عزالدين</t>
  </si>
  <si>
    <t>تأثير بعض المستخلصات النباتية في المعايير الغذائية لقارضة أوراق التبغ  (Noctuidae :Lepidoptera ) Spodoptera litura Fab. تحت ظروف المختبر</t>
  </si>
  <si>
    <t>هيثم محي الدين الجلال</t>
  </si>
  <si>
    <t xml:space="preserve">آمنة محمود عبد الجواد </t>
  </si>
  <si>
    <t>التشخيص المورفولوجي والجزيئي وكثافة التوزيع لجنسي النيماتودا Meloidogyne javanica و  Filenchus spp. المصاحبة لأشجار الزيتون في محافظة نينوى</t>
  </si>
  <si>
    <t xml:space="preserve">فراس كاظم داؤد </t>
  </si>
  <si>
    <t xml:space="preserve">نور ماجد محمد </t>
  </si>
  <si>
    <t xml:space="preserve">تشخيص وغربلة بعض أنواع الفطر Trichoderma في حقول البطاطا النضادية إزاء الفطر  Rhizoctonia solaniالمسبب لمرض تقرح ساق البطاطا </t>
  </si>
  <si>
    <t xml:space="preserve">رحمة ازهر محمد </t>
  </si>
  <si>
    <t xml:space="preserve">استجابة صنفين من نبات الياسنت Hyacinthus orietalis L للرش الورقي بتراكيز مختلفة من السماد العضوي Optimus plus وحامض السالسليك </t>
  </si>
  <si>
    <t xml:space="preserve">مريم ليث خليل </t>
  </si>
  <si>
    <t xml:space="preserve">تحديد العوامل المشجعة لانتاج الاغشية الحيوية لبكتريا Lactobacillus plantarum </t>
  </si>
  <si>
    <t xml:space="preserve">طارق زياد إبراهيم </t>
  </si>
  <si>
    <t>احمد عبد الناصر ذنون</t>
  </si>
  <si>
    <t xml:space="preserve">تقييم فاعلية التغليف بالكيتوسان بجسيمات الفضة النانوية في بعض الصفات النوعية لصدر الدجاج المخزن بالتبريد </t>
  </si>
  <si>
    <t xml:space="preserve">علي حسين علي </t>
  </si>
  <si>
    <t xml:space="preserve">تاثير إضافة أنواع من عوامل الاستحلاب في تصنيع البترين والميلورين </t>
  </si>
  <si>
    <t>تطوير جهاز الفصل في قالعة البطاطا Solanum tuberosum وتقييم الأداء</t>
  </si>
  <si>
    <t>سعد عبد الجبار الرجبو</t>
  </si>
  <si>
    <t xml:space="preserve">حسين عبد حمود عبد </t>
  </si>
  <si>
    <t>تأثير بعض العوامل المكننية في كفاءة أداء المحراث تحت التربة</t>
  </si>
  <si>
    <t xml:space="preserve">ليث حمدي عبد الله </t>
  </si>
  <si>
    <t xml:space="preserve">دراسة حياتية للصرصر الأمريكي Periplaneta americana L. (Dictyoptera : Blattidae ) مع تحديد القدرة الامراضية للفطر Aspergillus flavus  للأعمار الحورية والبالغات تحت ظروف المختبر </t>
  </si>
  <si>
    <t>سالم جميل جرجيس</t>
  </si>
  <si>
    <t xml:space="preserve">اسماء قتيبة ياسين </t>
  </si>
  <si>
    <t>تأثير طرائق الطبخ وإعداد وجبات من اصناف الرز المختلفة في استجابة كلوكوز الدم والمؤشر الكلوكوزي لدى الأشخاص الأصحاء</t>
  </si>
  <si>
    <t xml:space="preserve">علياء حسن علي </t>
  </si>
  <si>
    <t xml:space="preserve">تاثير التسميد بمخلفات الدواجن وخميرة الحبز الجافة في النمو والحاصل والنوعية لصنفين من الفاصوليا (phaseolus vulgaris L ) </t>
  </si>
  <si>
    <t xml:space="preserve">اسراء عبد الحسين جاسم </t>
  </si>
  <si>
    <t xml:space="preserve">محمد صعب عادل </t>
  </si>
  <si>
    <t>تقييم خواص الجيلاتين المستخلص من مخلفات الأبقار الثانوية</t>
  </si>
  <si>
    <t xml:space="preserve">بسماء سعد الدين شيت </t>
  </si>
  <si>
    <t xml:space="preserve">علـوم الأغذيـة </t>
  </si>
  <si>
    <t>هدية المصطفى علي</t>
  </si>
  <si>
    <t>تأثير التركيب المكاني في إنتاجية المشاجر النقية والمختلطة في  محافظة دهوك</t>
  </si>
  <si>
    <t xml:space="preserve"> اسراء خالد نافع </t>
  </si>
  <si>
    <t xml:space="preserve">تقييم الضرر الوراثي الناتج عن تلوث جذور نبات البصل الكرستالي بملوثات بيئية مختلفة </t>
  </si>
  <si>
    <t xml:space="preserve">محمد ابراهيم خليل </t>
  </si>
  <si>
    <t xml:space="preserve">اسراء احمد سعيد </t>
  </si>
  <si>
    <t>مسح بيئي لبعض الاراضي الزراعية في الجانب الايسر لمدينة الموصل</t>
  </si>
  <si>
    <t xml:space="preserve">مازن نزار فضل </t>
  </si>
  <si>
    <t xml:space="preserve">هاجر عبد الحكيم نافع </t>
  </si>
  <si>
    <t>خصائص المياه العادمة لبعض المواقع المدروسة في مدينة الموصل ومدى مطابقتها للمواصفات القياسية للاستخدامات المدنية والزراعية</t>
  </si>
  <si>
    <t>أحمد علي فتحي</t>
  </si>
  <si>
    <t>استجابة صنفين من النرجس Narcissus spp. للرش بالحامض الأميني Tryptophan و إضافة السماد النانوي NPK</t>
  </si>
  <si>
    <t>فنار هاشم يوسف</t>
  </si>
  <si>
    <t xml:space="preserve">علي حسين علي حسن </t>
  </si>
  <si>
    <t>تطوير محراث تحت التربة الترددي وتقييم اداءه الحقلي</t>
  </si>
  <si>
    <t xml:space="preserve">يوسف يعقوب هلال         </t>
  </si>
  <si>
    <t>شهله شىكج عرب</t>
  </si>
  <si>
    <t>حأثير الرش الىرقي بالحديد النانىي وحامض الجبريليك في بعض صفاث نمى شخلاث  Brachychiton populneus</t>
  </si>
  <si>
    <t>علىم غاباث</t>
  </si>
  <si>
    <t>هدى فارس سعدالدين</t>
  </si>
  <si>
    <t>تأثير الري بالتنقيط والفحم الحيوي على بعض الخصائص الفيزيائية للتربة ونمو وحاصل صنفين من الخس Lactuca sativa L.</t>
  </si>
  <si>
    <t>أحمد خير الدين عبد السلام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</si>
</sst>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charset val="178"/>
      <scheme val="minor"/>
    </font>
    <font>
      <b/>
      <sz val="2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3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right" vertical="top" wrapText="1" readingOrder="2"/>
    </xf>
    <xf numFmtId="0" fontId="4" fillId="0" borderId="1" xfId="1" applyFont="1" applyBorder="1" applyAlignment="1">
      <alignment horizontal="center" vertical="top" wrapText="1" readingOrder="2"/>
    </xf>
    <xf numFmtId="0" fontId="4" fillId="0" borderId="1" xfId="1" applyFont="1" applyBorder="1" applyAlignment="1">
      <alignment horizontal="justify" vertical="top" wrapText="1" readingOrder="2"/>
    </xf>
    <xf numFmtId="0" fontId="1" fillId="0" borderId="1" xfId="1" applyFont="1" applyBorder="1" applyAlignment="1">
      <alignment horizontal="right" vertical="top" wrapText="1" readingOrder="2"/>
    </xf>
    <xf numFmtId="0" fontId="5" fillId="0" borderId="1" xfId="1" applyFont="1" applyBorder="1" applyAlignment="1">
      <alignment horizontal="right" vertical="top" wrapText="1" readingOrder="2"/>
    </xf>
    <xf numFmtId="0" fontId="5" fillId="0" borderId="1" xfId="1" applyFont="1" applyBorder="1" applyAlignment="1">
      <alignment horizontal="justify" vertical="top" wrapText="1" readingOrder="2"/>
    </xf>
    <xf numFmtId="0" fontId="5" fillId="0" borderId="1" xfId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right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4" fillId="0" borderId="1" xfId="0" applyFont="1" applyBorder="1" applyAlignment="1">
      <alignment horizontal="justify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 readingOrder="2"/>
    </xf>
    <xf numFmtId="0" fontId="5" fillId="0" borderId="1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center" vertical="top" wrapText="1" readingOrder="2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0" fillId="0" borderId="0" xfId="0" applyBorder="1"/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0"/>
  <sheetViews>
    <sheetView rightToLeft="1" tabSelected="1" topLeftCell="A494" workbookViewId="0">
      <selection activeCell="I504" sqref="I504"/>
    </sheetView>
  </sheetViews>
  <sheetFormatPr defaultRowHeight="14" x14ac:dyDescent="0.3"/>
  <cols>
    <col min="2" max="2" width="17.83203125" customWidth="1"/>
    <col min="3" max="3" width="26.83203125" customWidth="1"/>
    <col min="4" max="4" width="17.83203125" customWidth="1"/>
    <col min="7" max="7" width="13.58203125" customWidth="1"/>
  </cols>
  <sheetData>
    <row r="1" spans="1:7" ht="26" x14ac:dyDescent="0.3">
      <c r="A1" s="36" t="s">
        <v>0</v>
      </c>
      <c r="B1" s="36"/>
      <c r="C1" s="36"/>
      <c r="D1" s="36"/>
      <c r="E1" s="36"/>
      <c r="F1" s="36"/>
      <c r="G1" s="36"/>
    </row>
    <row r="2" spans="1:7" ht="15.5" x14ac:dyDescent="0.3">
      <c r="A2" s="37" t="s">
        <v>1</v>
      </c>
      <c r="B2" s="37"/>
      <c r="C2" s="37"/>
      <c r="D2" s="37"/>
      <c r="E2" s="37"/>
      <c r="F2" s="37"/>
      <c r="G2" s="37"/>
    </row>
    <row r="3" spans="1:7" ht="15.5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spans="1:7" ht="46.5" x14ac:dyDescent="0.3">
      <c r="A4" s="1">
        <v>1</v>
      </c>
      <c r="B4" s="2" t="s">
        <v>9</v>
      </c>
      <c r="C4" s="2" t="s">
        <v>10</v>
      </c>
      <c r="D4" s="2" t="s">
        <v>11</v>
      </c>
      <c r="E4" s="3" t="s">
        <v>12</v>
      </c>
      <c r="F4" s="3">
        <v>2021</v>
      </c>
      <c r="G4" s="2" t="s">
        <v>13</v>
      </c>
    </row>
    <row r="5" spans="1:7" ht="62" x14ac:dyDescent="0.3">
      <c r="A5" s="1">
        <v>2</v>
      </c>
      <c r="B5" s="2" t="s">
        <v>14</v>
      </c>
      <c r="C5" s="2" t="s">
        <v>15</v>
      </c>
      <c r="D5" s="2" t="s">
        <v>16</v>
      </c>
      <c r="E5" s="3" t="s">
        <v>12</v>
      </c>
      <c r="F5" s="3">
        <v>2021</v>
      </c>
      <c r="G5" s="2" t="s">
        <v>13</v>
      </c>
    </row>
    <row r="6" spans="1:7" ht="31" x14ac:dyDescent="0.3">
      <c r="A6" s="1">
        <v>3</v>
      </c>
      <c r="B6" s="2" t="s">
        <v>17</v>
      </c>
      <c r="C6" s="2" t="s">
        <v>18</v>
      </c>
      <c r="D6" s="2" t="s">
        <v>19</v>
      </c>
      <c r="E6" s="3" t="s">
        <v>12</v>
      </c>
      <c r="F6" s="3">
        <v>2021</v>
      </c>
      <c r="G6" s="2" t="s">
        <v>13</v>
      </c>
    </row>
    <row r="7" spans="1:7" ht="62" x14ac:dyDescent="0.3">
      <c r="A7" s="1">
        <v>4</v>
      </c>
      <c r="B7" s="2" t="s">
        <v>20</v>
      </c>
      <c r="C7" s="2" t="s">
        <v>21</v>
      </c>
      <c r="D7" s="2" t="s">
        <v>22</v>
      </c>
      <c r="E7" s="3" t="s">
        <v>12</v>
      </c>
      <c r="F7" s="3">
        <v>2021</v>
      </c>
      <c r="G7" s="2" t="s">
        <v>13</v>
      </c>
    </row>
    <row r="8" spans="1:7" ht="62" x14ac:dyDescent="0.3">
      <c r="A8" s="1">
        <v>5</v>
      </c>
      <c r="B8" s="2" t="s">
        <v>23</v>
      </c>
      <c r="C8" s="2" t="s">
        <v>24</v>
      </c>
      <c r="D8" s="2" t="s">
        <v>25</v>
      </c>
      <c r="E8" s="3" t="s">
        <v>12</v>
      </c>
      <c r="F8" s="3">
        <v>2021</v>
      </c>
      <c r="G8" s="2" t="s">
        <v>13</v>
      </c>
    </row>
    <row r="9" spans="1:7" ht="46.5" x14ac:dyDescent="0.3">
      <c r="A9" s="1">
        <v>6</v>
      </c>
      <c r="B9" s="2" t="s">
        <v>26</v>
      </c>
      <c r="C9" s="2" t="s">
        <v>27</v>
      </c>
      <c r="D9" s="2" t="s">
        <v>28</v>
      </c>
      <c r="E9" s="2" t="s">
        <v>12</v>
      </c>
      <c r="F9" s="3">
        <v>2021</v>
      </c>
      <c r="G9" s="2" t="s">
        <v>13</v>
      </c>
    </row>
    <row r="10" spans="1:7" ht="77.5" x14ac:dyDescent="0.3">
      <c r="A10" s="1">
        <v>7</v>
      </c>
      <c r="B10" s="2" t="s">
        <v>29</v>
      </c>
      <c r="C10" s="2" t="s">
        <v>30</v>
      </c>
      <c r="D10" s="2" t="s">
        <v>31</v>
      </c>
      <c r="E10" s="2" t="s">
        <v>12</v>
      </c>
      <c r="F10" s="3">
        <v>2021</v>
      </c>
      <c r="G10" s="2" t="s">
        <v>13</v>
      </c>
    </row>
    <row r="11" spans="1:7" ht="31" x14ac:dyDescent="0.3">
      <c r="A11" s="1">
        <v>8</v>
      </c>
      <c r="B11" s="2" t="s">
        <v>32</v>
      </c>
      <c r="C11" s="2" t="s">
        <v>33</v>
      </c>
      <c r="D11" s="2" t="s">
        <v>28</v>
      </c>
      <c r="E11" s="2" t="s">
        <v>12</v>
      </c>
      <c r="F11" s="3">
        <v>2021</v>
      </c>
      <c r="G11" s="2" t="s">
        <v>13</v>
      </c>
    </row>
    <row r="12" spans="1:7" ht="46.5" x14ac:dyDescent="0.3">
      <c r="A12" s="1">
        <v>9</v>
      </c>
      <c r="B12" s="2" t="s">
        <v>34</v>
      </c>
      <c r="C12" s="2" t="s">
        <v>35</v>
      </c>
      <c r="D12" s="2" t="s">
        <v>36</v>
      </c>
      <c r="E12" s="2" t="s">
        <v>12</v>
      </c>
      <c r="F12" s="3">
        <v>2021</v>
      </c>
      <c r="G12" s="2" t="s">
        <v>13</v>
      </c>
    </row>
    <row r="13" spans="1:7" ht="31" x14ac:dyDescent="0.3">
      <c r="A13" s="1">
        <v>10</v>
      </c>
      <c r="B13" s="2" t="s">
        <v>37</v>
      </c>
      <c r="C13" s="2" t="s">
        <v>38</v>
      </c>
      <c r="D13" s="2" t="s">
        <v>39</v>
      </c>
      <c r="E13" s="2" t="s">
        <v>12</v>
      </c>
      <c r="F13" s="3">
        <v>2021</v>
      </c>
      <c r="G13" s="2" t="s">
        <v>13</v>
      </c>
    </row>
    <row r="14" spans="1:7" ht="46.5" x14ac:dyDescent="0.3">
      <c r="A14" s="1">
        <v>11</v>
      </c>
      <c r="B14" s="2" t="s">
        <v>40</v>
      </c>
      <c r="C14" s="2" t="s">
        <v>41</v>
      </c>
      <c r="D14" s="2" t="s">
        <v>42</v>
      </c>
      <c r="E14" s="2" t="s">
        <v>12</v>
      </c>
      <c r="F14" s="3">
        <v>2021</v>
      </c>
      <c r="G14" s="2" t="s">
        <v>13</v>
      </c>
    </row>
    <row r="15" spans="1:7" ht="62" x14ac:dyDescent="0.3">
      <c r="A15" s="1">
        <v>12</v>
      </c>
      <c r="B15" s="4" t="s">
        <v>43</v>
      </c>
      <c r="C15" s="2" t="s">
        <v>44</v>
      </c>
      <c r="D15" s="4" t="s">
        <v>45</v>
      </c>
      <c r="E15" s="5" t="s">
        <v>12</v>
      </c>
      <c r="F15" s="5">
        <v>2020</v>
      </c>
      <c r="G15" s="4" t="s">
        <v>46</v>
      </c>
    </row>
    <row r="16" spans="1:7" ht="62" x14ac:dyDescent="0.3">
      <c r="A16" s="1">
        <v>13</v>
      </c>
      <c r="B16" s="6" t="s">
        <v>47</v>
      </c>
      <c r="C16" s="2" t="s">
        <v>48</v>
      </c>
      <c r="D16" s="4" t="s">
        <v>49</v>
      </c>
      <c r="E16" s="5" t="s">
        <v>12</v>
      </c>
      <c r="F16" s="5">
        <v>2020</v>
      </c>
      <c r="G16" s="4" t="s">
        <v>46</v>
      </c>
    </row>
    <row r="17" spans="1:7" ht="93" x14ac:dyDescent="0.3">
      <c r="A17" s="1">
        <v>14</v>
      </c>
      <c r="B17" s="7" t="s">
        <v>50</v>
      </c>
      <c r="C17" s="4" t="s">
        <v>51</v>
      </c>
      <c r="D17" s="4" t="s">
        <v>52</v>
      </c>
      <c r="E17" s="5" t="s">
        <v>53</v>
      </c>
      <c r="F17" s="5">
        <v>2020</v>
      </c>
      <c r="G17" s="4" t="s">
        <v>46</v>
      </c>
    </row>
    <row r="18" spans="1:7" ht="77.5" x14ac:dyDescent="0.3">
      <c r="A18" s="1">
        <v>15</v>
      </c>
      <c r="B18" s="4" t="s">
        <v>54</v>
      </c>
      <c r="C18" s="4" t="s">
        <v>55</v>
      </c>
      <c r="D18" s="4" t="s">
        <v>56</v>
      </c>
      <c r="E18" s="5" t="s">
        <v>12</v>
      </c>
      <c r="F18" s="5">
        <v>2020</v>
      </c>
      <c r="G18" s="4" t="s">
        <v>46</v>
      </c>
    </row>
    <row r="19" spans="1:7" ht="62" x14ac:dyDescent="0.3">
      <c r="A19" s="1">
        <v>16</v>
      </c>
      <c r="B19" s="6" t="s">
        <v>57</v>
      </c>
      <c r="C19" s="8" t="s">
        <v>58</v>
      </c>
      <c r="D19" s="4" t="s">
        <v>59</v>
      </c>
      <c r="E19" s="5" t="s">
        <v>60</v>
      </c>
      <c r="F19" s="5">
        <v>2020</v>
      </c>
      <c r="G19" s="4" t="s">
        <v>46</v>
      </c>
    </row>
    <row r="20" spans="1:7" ht="62" x14ac:dyDescent="0.3">
      <c r="A20" s="1">
        <v>17</v>
      </c>
      <c r="B20" s="6" t="s">
        <v>61</v>
      </c>
      <c r="C20" s="2" t="s">
        <v>62</v>
      </c>
      <c r="D20" s="4" t="s">
        <v>63</v>
      </c>
      <c r="E20" s="5" t="s">
        <v>12</v>
      </c>
      <c r="F20" s="5">
        <v>2020</v>
      </c>
      <c r="G20" s="4" t="s">
        <v>46</v>
      </c>
    </row>
    <row r="21" spans="1:7" ht="46.5" x14ac:dyDescent="0.3">
      <c r="A21" s="1">
        <v>18</v>
      </c>
      <c r="B21" s="6" t="s">
        <v>64</v>
      </c>
      <c r="C21" s="2" t="s">
        <v>65</v>
      </c>
      <c r="D21" s="4" t="s">
        <v>66</v>
      </c>
      <c r="E21" s="5" t="s">
        <v>53</v>
      </c>
      <c r="F21" s="5">
        <v>2020</v>
      </c>
      <c r="G21" s="4" t="s">
        <v>46</v>
      </c>
    </row>
    <row r="22" spans="1:7" ht="46.5" x14ac:dyDescent="0.3">
      <c r="A22" s="1">
        <v>19</v>
      </c>
      <c r="B22" s="9" t="s">
        <v>67</v>
      </c>
      <c r="C22" s="10" t="s">
        <v>68</v>
      </c>
      <c r="D22" s="8" t="s">
        <v>69</v>
      </c>
      <c r="E22" s="5" t="s">
        <v>53</v>
      </c>
      <c r="F22" s="5">
        <v>2020</v>
      </c>
      <c r="G22" s="4" t="s">
        <v>46</v>
      </c>
    </row>
    <row r="23" spans="1:7" ht="31" x14ac:dyDescent="0.3">
      <c r="A23" s="1">
        <v>20</v>
      </c>
      <c r="B23" s="4" t="s">
        <v>70</v>
      </c>
      <c r="C23" s="2" t="s">
        <v>71</v>
      </c>
      <c r="D23" s="4" t="s">
        <v>72</v>
      </c>
      <c r="E23" s="5" t="s">
        <v>73</v>
      </c>
      <c r="F23" s="5">
        <v>2020</v>
      </c>
      <c r="G23" s="4" t="s">
        <v>46</v>
      </c>
    </row>
    <row r="24" spans="1:7" ht="46.5" x14ac:dyDescent="0.3">
      <c r="A24" s="1">
        <v>21</v>
      </c>
      <c r="B24" s="6" t="s">
        <v>74</v>
      </c>
      <c r="C24" s="2" t="s">
        <v>75</v>
      </c>
      <c r="D24" s="4" t="s">
        <v>76</v>
      </c>
      <c r="E24" s="5" t="s">
        <v>12</v>
      </c>
      <c r="F24" s="5">
        <v>2020</v>
      </c>
      <c r="G24" s="4" t="s">
        <v>46</v>
      </c>
    </row>
    <row r="25" spans="1:7" ht="62" x14ac:dyDescent="0.3">
      <c r="A25" s="1">
        <v>22</v>
      </c>
      <c r="B25" s="6" t="s">
        <v>77</v>
      </c>
      <c r="C25" s="11" t="s">
        <v>78</v>
      </c>
      <c r="D25" s="4" t="s">
        <v>79</v>
      </c>
      <c r="E25" s="5" t="s">
        <v>12</v>
      </c>
      <c r="F25" s="5">
        <v>2020</v>
      </c>
      <c r="G25" s="4" t="s">
        <v>46</v>
      </c>
    </row>
    <row r="26" spans="1:7" ht="62" x14ac:dyDescent="0.3">
      <c r="A26" s="1">
        <v>23</v>
      </c>
      <c r="B26" s="6" t="s">
        <v>80</v>
      </c>
      <c r="C26" s="2" t="s">
        <v>81</v>
      </c>
      <c r="D26" s="4" t="s">
        <v>82</v>
      </c>
      <c r="E26" s="5" t="s">
        <v>12</v>
      </c>
      <c r="F26" s="5">
        <v>2020</v>
      </c>
      <c r="G26" s="4" t="s">
        <v>46</v>
      </c>
    </row>
    <row r="27" spans="1:7" ht="77.5" x14ac:dyDescent="0.3">
      <c r="A27" s="1">
        <v>24</v>
      </c>
      <c r="B27" s="6" t="s">
        <v>83</v>
      </c>
      <c r="C27" s="2" t="s">
        <v>84</v>
      </c>
      <c r="D27" s="4" t="s">
        <v>85</v>
      </c>
      <c r="E27" s="5" t="s">
        <v>12</v>
      </c>
      <c r="F27" s="5">
        <v>2020</v>
      </c>
      <c r="G27" s="4" t="s">
        <v>46</v>
      </c>
    </row>
    <row r="28" spans="1:7" ht="46.5" x14ac:dyDescent="0.3">
      <c r="A28" s="1">
        <v>25</v>
      </c>
      <c r="B28" s="6" t="s">
        <v>86</v>
      </c>
      <c r="C28" s="2" t="s">
        <v>87</v>
      </c>
      <c r="D28" s="4" t="s">
        <v>88</v>
      </c>
      <c r="E28" s="5" t="s">
        <v>53</v>
      </c>
      <c r="F28" s="5">
        <v>2020</v>
      </c>
      <c r="G28" s="4" t="s">
        <v>46</v>
      </c>
    </row>
    <row r="29" spans="1:7" ht="62" x14ac:dyDescent="0.3">
      <c r="A29" s="1">
        <v>26</v>
      </c>
      <c r="B29" s="6" t="s">
        <v>89</v>
      </c>
      <c r="C29" s="4" t="s">
        <v>90</v>
      </c>
      <c r="D29" s="4" t="s">
        <v>91</v>
      </c>
      <c r="E29" s="5" t="s">
        <v>12</v>
      </c>
      <c r="F29" s="5">
        <v>2020</v>
      </c>
      <c r="G29" s="4" t="s">
        <v>46</v>
      </c>
    </row>
    <row r="30" spans="1:7" ht="62" x14ac:dyDescent="0.3">
      <c r="A30" s="1">
        <v>27</v>
      </c>
      <c r="B30" s="6" t="s">
        <v>92</v>
      </c>
      <c r="C30" s="11" t="s">
        <v>93</v>
      </c>
      <c r="D30" s="8" t="s">
        <v>94</v>
      </c>
      <c r="E30" s="5" t="s">
        <v>12</v>
      </c>
      <c r="F30" s="5">
        <v>2020</v>
      </c>
      <c r="G30" s="4" t="s">
        <v>46</v>
      </c>
    </row>
    <row r="31" spans="1:7" ht="93" x14ac:dyDescent="0.3">
      <c r="A31" s="1">
        <v>28</v>
      </c>
      <c r="B31" s="6" t="s">
        <v>95</v>
      </c>
      <c r="C31" s="2" t="s">
        <v>96</v>
      </c>
      <c r="D31" s="4" t="s">
        <v>97</v>
      </c>
      <c r="E31" s="5" t="s">
        <v>12</v>
      </c>
      <c r="F31" s="5">
        <v>2021</v>
      </c>
      <c r="G31" s="4" t="s">
        <v>46</v>
      </c>
    </row>
    <row r="32" spans="1:7" ht="62" x14ac:dyDescent="0.3">
      <c r="A32" s="1">
        <v>29</v>
      </c>
      <c r="B32" s="4" t="s">
        <v>98</v>
      </c>
      <c r="C32" s="12" t="s">
        <v>99</v>
      </c>
      <c r="D32" s="4" t="s">
        <v>100</v>
      </c>
      <c r="E32" s="5" t="s">
        <v>12</v>
      </c>
      <c r="F32" s="5">
        <v>2021</v>
      </c>
      <c r="G32" s="4" t="s">
        <v>46</v>
      </c>
    </row>
    <row r="33" spans="1:7" ht="46.5" x14ac:dyDescent="0.3">
      <c r="A33" s="1">
        <v>30</v>
      </c>
      <c r="B33" s="6" t="s">
        <v>101</v>
      </c>
      <c r="C33" s="2" t="s">
        <v>102</v>
      </c>
      <c r="D33" s="4" t="s">
        <v>103</v>
      </c>
      <c r="E33" s="5" t="s">
        <v>12</v>
      </c>
      <c r="F33" s="5">
        <v>2021</v>
      </c>
      <c r="G33" s="4" t="s">
        <v>46</v>
      </c>
    </row>
    <row r="34" spans="1:7" ht="62" x14ac:dyDescent="0.3">
      <c r="A34" s="1">
        <v>31</v>
      </c>
      <c r="B34" s="6" t="s">
        <v>104</v>
      </c>
      <c r="C34" s="2" t="s">
        <v>105</v>
      </c>
      <c r="D34" s="4" t="s">
        <v>106</v>
      </c>
      <c r="E34" s="5" t="s">
        <v>12</v>
      </c>
      <c r="F34" s="5">
        <v>2021</v>
      </c>
      <c r="G34" s="4" t="s">
        <v>46</v>
      </c>
    </row>
    <row r="35" spans="1:7" ht="46.5" x14ac:dyDescent="0.3">
      <c r="A35" s="1">
        <v>32</v>
      </c>
      <c r="B35" s="6" t="s">
        <v>107</v>
      </c>
      <c r="C35" s="2" t="s">
        <v>108</v>
      </c>
      <c r="D35" s="4" t="s">
        <v>106</v>
      </c>
      <c r="E35" s="5" t="s">
        <v>73</v>
      </c>
      <c r="F35" s="5">
        <v>2021</v>
      </c>
      <c r="G35" s="4" t="s">
        <v>46</v>
      </c>
    </row>
    <row r="36" spans="1:7" ht="77.5" x14ac:dyDescent="0.3">
      <c r="A36" s="1">
        <v>33</v>
      </c>
      <c r="B36" s="6" t="s">
        <v>109</v>
      </c>
      <c r="C36" s="2" t="s">
        <v>110</v>
      </c>
      <c r="D36" s="4" t="s">
        <v>91</v>
      </c>
      <c r="E36" s="5" t="s">
        <v>73</v>
      </c>
      <c r="F36" s="5">
        <v>2021</v>
      </c>
      <c r="G36" s="4" t="s">
        <v>46</v>
      </c>
    </row>
    <row r="37" spans="1:7" ht="62" x14ac:dyDescent="0.3">
      <c r="A37" s="1">
        <v>34</v>
      </c>
      <c r="B37" s="6" t="s">
        <v>111</v>
      </c>
      <c r="C37" s="2" t="s">
        <v>112</v>
      </c>
      <c r="D37" s="4" t="s">
        <v>113</v>
      </c>
      <c r="E37" s="5" t="s">
        <v>12</v>
      </c>
      <c r="F37" s="5">
        <v>2021</v>
      </c>
      <c r="G37" s="4" t="s">
        <v>46</v>
      </c>
    </row>
    <row r="38" spans="1:7" ht="77.5" x14ac:dyDescent="0.3">
      <c r="A38" s="1">
        <v>35</v>
      </c>
      <c r="B38" s="4" t="s">
        <v>114</v>
      </c>
      <c r="C38" s="2" t="s">
        <v>115</v>
      </c>
      <c r="D38" s="4" t="s">
        <v>116</v>
      </c>
      <c r="E38" s="5" t="s">
        <v>12</v>
      </c>
      <c r="F38" s="5">
        <v>2021</v>
      </c>
      <c r="G38" s="4" t="s">
        <v>46</v>
      </c>
    </row>
    <row r="39" spans="1:7" ht="46.5" x14ac:dyDescent="0.3">
      <c r="A39" s="1">
        <v>36</v>
      </c>
      <c r="B39" s="6" t="s">
        <v>117</v>
      </c>
      <c r="C39" s="2" t="s">
        <v>118</v>
      </c>
      <c r="D39" s="4" t="s">
        <v>119</v>
      </c>
      <c r="E39" s="5" t="s">
        <v>12</v>
      </c>
      <c r="F39" s="5">
        <v>2021</v>
      </c>
      <c r="G39" s="4" t="s">
        <v>46</v>
      </c>
    </row>
    <row r="40" spans="1:7" ht="62" x14ac:dyDescent="0.3">
      <c r="A40" s="1">
        <v>37</v>
      </c>
      <c r="B40" s="13" t="s">
        <v>120</v>
      </c>
      <c r="C40" s="13" t="s">
        <v>121</v>
      </c>
      <c r="D40" s="13" t="s">
        <v>122</v>
      </c>
      <c r="E40" s="14" t="s">
        <v>73</v>
      </c>
      <c r="F40" s="14">
        <v>2020</v>
      </c>
      <c r="G40" s="13" t="s">
        <v>123</v>
      </c>
    </row>
    <row r="41" spans="1:7" ht="62" x14ac:dyDescent="0.3">
      <c r="A41" s="1">
        <v>38</v>
      </c>
      <c r="B41" s="13" t="s">
        <v>124</v>
      </c>
      <c r="C41" s="13" t="s">
        <v>125</v>
      </c>
      <c r="D41" s="13" t="s">
        <v>126</v>
      </c>
      <c r="E41" s="14" t="s">
        <v>12</v>
      </c>
      <c r="F41" s="14">
        <v>2020</v>
      </c>
      <c r="G41" s="13" t="s">
        <v>123</v>
      </c>
    </row>
    <row r="42" spans="1:7" ht="62" x14ac:dyDescent="0.3">
      <c r="A42" s="1">
        <v>39</v>
      </c>
      <c r="B42" s="13" t="s">
        <v>127</v>
      </c>
      <c r="C42" s="13" t="s">
        <v>128</v>
      </c>
      <c r="D42" s="13" t="s">
        <v>129</v>
      </c>
      <c r="E42" s="15" t="s">
        <v>12</v>
      </c>
      <c r="F42" s="15">
        <v>2020</v>
      </c>
      <c r="G42" s="13" t="s">
        <v>123</v>
      </c>
    </row>
    <row r="43" spans="1:7" ht="62" x14ac:dyDescent="0.3">
      <c r="A43" s="1">
        <v>40</v>
      </c>
      <c r="B43" s="13" t="s">
        <v>130</v>
      </c>
      <c r="C43" s="13" t="s">
        <v>131</v>
      </c>
      <c r="D43" s="13" t="s">
        <v>132</v>
      </c>
      <c r="E43" s="15" t="s">
        <v>12</v>
      </c>
      <c r="F43" s="15">
        <v>2020</v>
      </c>
      <c r="G43" s="13" t="s">
        <v>123</v>
      </c>
    </row>
    <row r="44" spans="1:7" ht="62" x14ac:dyDescent="0.3">
      <c r="A44" s="1">
        <v>41</v>
      </c>
      <c r="B44" s="13" t="s">
        <v>133</v>
      </c>
      <c r="C44" s="13" t="s">
        <v>134</v>
      </c>
      <c r="D44" s="13" t="s">
        <v>135</v>
      </c>
      <c r="E44" s="15" t="s">
        <v>12</v>
      </c>
      <c r="F44" s="15">
        <v>2021</v>
      </c>
      <c r="G44" s="13" t="s">
        <v>123</v>
      </c>
    </row>
    <row r="45" spans="1:7" ht="62" x14ac:dyDescent="0.3">
      <c r="A45" s="1">
        <v>42</v>
      </c>
      <c r="B45" s="13" t="s">
        <v>136</v>
      </c>
      <c r="C45" s="13" t="s">
        <v>137</v>
      </c>
      <c r="D45" s="13" t="s">
        <v>138</v>
      </c>
      <c r="E45" s="14" t="s">
        <v>12</v>
      </c>
      <c r="F45" s="14">
        <v>2021</v>
      </c>
      <c r="G45" s="13" t="s">
        <v>123</v>
      </c>
    </row>
    <row r="46" spans="1:7" ht="46.5" x14ac:dyDescent="0.3">
      <c r="A46" s="1">
        <v>43</v>
      </c>
      <c r="B46" s="13" t="s">
        <v>139</v>
      </c>
      <c r="C46" s="13" t="s">
        <v>140</v>
      </c>
      <c r="D46" s="13" t="s">
        <v>141</v>
      </c>
      <c r="E46" s="14" t="s">
        <v>12</v>
      </c>
      <c r="F46" s="14">
        <v>2021</v>
      </c>
      <c r="G46" s="13" t="s">
        <v>123</v>
      </c>
    </row>
    <row r="47" spans="1:7" ht="46.5" x14ac:dyDescent="0.3">
      <c r="A47" s="1">
        <v>44</v>
      </c>
      <c r="B47" s="13" t="s">
        <v>142</v>
      </c>
      <c r="C47" s="13" t="s">
        <v>143</v>
      </c>
      <c r="D47" s="13" t="s">
        <v>144</v>
      </c>
      <c r="E47" s="15" t="s">
        <v>12</v>
      </c>
      <c r="F47" s="15">
        <v>2021</v>
      </c>
      <c r="G47" s="13" t="s">
        <v>123</v>
      </c>
    </row>
    <row r="48" spans="1:7" ht="77.5" x14ac:dyDescent="0.3">
      <c r="A48" s="1">
        <v>45</v>
      </c>
      <c r="B48" s="13" t="s">
        <v>145</v>
      </c>
      <c r="C48" s="13" t="s">
        <v>146</v>
      </c>
      <c r="D48" s="13" t="s">
        <v>147</v>
      </c>
      <c r="E48" s="15" t="s">
        <v>12</v>
      </c>
      <c r="F48" s="15">
        <v>2021</v>
      </c>
      <c r="G48" s="13" t="s">
        <v>123</v>
      </c>
    </row>
    <row r="49" spans="1:7" ht="77.5" x14ac:dyDescent="0.3">
      <c r="A49" s="1">
        <v>46</v>
      </c>
      <c r="B49" s="13" t="s">
        <v>148</v>
      </c>
      <c r="C49" s="13" t="s">
        <v>149</v>
      </c>
      <c r="D49" s="13" t="s">
        <v>147</v>
      </c>
      <c r="E49" s="14" t="s">
        <v>12</v>
      </c>
      <c r="F49" s="14">
        <v>2022</v>
      </c>
      <c r="G49" s="13" t="s">
        <v>123</v>
      </c>
    </row>
    <row r="50" spans="1:7" ht="46.5" x14ac:dyDescent="0.3">
      <c r="A50" s="1">
        <v>47</v>
      </c>
      <c r="B50" s="13" t="s">
        <v>150</v>
      </c>
      <c r="C50" s="13" t="s">
        <v>151</v>
      </c>
      <c r="D50" s="13" t="s">
        <v>152</v>
      </c>
      <c r="E50" s="15" t="s">
        <v>12</v>
      </c>
      <c r="F50" s="15">
        <v>2020</v>
      </c>
      <c r="G50" s="13" t="s">
        <v>123</v>
      </c>
    </row>
    <row r="51" spans="1:7" ht="46.5" x14ac:dyDescent="0.3">
      <c r="A51" s="1">
        <v>48</v>
      </c>
      <c r="B51" s="13" t="s">
        <v>153</v>
      </c>
      <c r="C51" s="13" t="s">
        <v>154</v>
      </c>
      <c r="D51" s="13" t="s">
        <v>155</v>
      </c>
      <c r="E51" s="15" t="s">
        <v>12</v>
      </c>
      <c r="F51" s="15">
        <v>2021</v>
      </c>
      <c r="G51" s="13" t="s">
        <v>123</v>
      </c>
    </row>
    <row r="52" spans="1:7" ht="77.5" x14ac:dyDescent="0.3">
      <c r="A52" s="1">
        <v>49</v>
      </c>
      <c r="B52" s="13" t="s">
        <v>156</v>
      </c>
      <c r="C52" s="13" t="s">
        <v>157</v>
      </c>
      <c r="D52" s="13" t="s">
        <v>158</v>
      </c>
      <c r="E52" s="14" t="s">
        <v>12</v>
      </c>
      <c r="F52" s="14">
        <v>2022</v>
      </c>
      <c r="G52" s="13" t="s">
        <v>123</v>
      </c>
    </row>
    <row r="53" spans="1:7" ht="31" x14ac:dyDescent="0.3">
      <c r="A53" s="1">
        <v>50</v>
      </c>
      <c r="B53" s="16" t="s">
        <v>159</v>
      </c>
      <c r="C53" s="16" t="s">
        <v>160</v>
      </c>
      <c r="D53" s="16" t="s">
        <v>161</v>
      </c>
      <c r="E53" s="17" t="s">
        <v>162</v>
      </c>
      <c r="F53" s="17">
        <v>2020</v>
      </c>
      <c r="G53" s="16" t="s">
        <v>163</v>
      </c>
    </row>
    <row r="54" spans="1:7" ht="46.5" x14ac:dyDescent="0.3">
      <c r="A54" s="1">
        <v>51</v>
      </c>
      <c r="B54" s="16" t="s">
        <v>164</v>
      </c>
      <c r="C54" s="16" t="s">
        <v>165</v>
      </c>
      <c r="D54" s="16" t="s">
        <v>166</v>
      </c>
      <c r="E54" s="17" t="s">
        <v>73</v>
      </c>
      <c r="F54" s="17">
        <v>2020</v>
      </c>
      <c r="G54" s="16" t="s">
        <v>163</v>
      </c>
    </row>
    <row r="55" spans="1:7" ht="77.5" x14ac:dyDescent="0.3">
      <c r="A55" s="1">
        <v>52</v>
      </c>
      <c r="B55" s="16" t="s">
        <v>167</v>
      </c>
      <c r="C55" s="16" t="s">
        <v>168</v>
      </c>
      <c r="D55" s="16" t="s">
        <v>169</v>
      </c>
      <c r="E55" s="17" t="s">
        <v>162</v>
      </c>
      <c r="F55" s="17">
        <v>2020</v>
      </c>
      <c r="G55" s="16" t="s">
        <v>163</v>
      </c>
    </row>
    <row r="56" spans="1:7" ht="77.5" x14ac:dyDescent="0.3">
      <c r="A56" s="1">
        <v>53</v>
      </c>
      <c r="B56" s="16" t="s">
        <v>170</v>
      </c>
      <c r="C56" s="16" t="s">
        <v>171</v>
      </c>
      <c r="D56" s="16" t="s">
        <v>172</v>
      </c>
      <c r="E56" s="17" t="s">
        <v>73</v>
      </c>
      <c r="F56" s="17">
        <v>2020</v>
      </c>
      <c r="G56" s="16" t="s">
        <v>163</v>
      </c>
    </row>
    <row r="57" spans="1:7" ht="46.5" x14ac:dyDescent="0.3">
      <c r="A57" s="1">
        <v>54</v>
      </c>
      <c r="B57" s="16" t="s">
        <v>173</v>
      </c>
      <c r="C57" s="16" t="s">
        <v>174</v>
      </c>
      <c r="D57" s="16" t="s">
        <v>175</v>
      </c>
      <c r="E57" s="17" t="s">
        <v>162</v>
      </c>
      <c r="F57" s="17">
        <v>2020</v>
      </c>
      <c r="G57" s="16" t="s">
        <v>163</v>
      </c>
    </row>
    <row r="58" spans="1:7" ht="93" x14ac:dyDescent="0.3">
      <c r="A58" s="1">
        <v>55</v>
      </c>
      <c r="B58" s="16" t="s">
        <v>176</v>
      </c>
      <c r="C58" s="16" t="s">
        <v>177</v>
      </c>
      <c r="D58" s="16" t="s">
        <v>178</v>
      </c>
      <c r="E58" s="17" t="s">
        <v>162</v>
      </c>
      <c r="F58" s="17">
        <v>2020</v>
      </c>
      <c r="G58" s="16" t="s">
        <v>163</v>
      </c>
    </row>
    <row r="59" spans="1:7" ht="77.5" x14ac:dyDescent="0.3">
      <c r="A59" s="1">
        <v>56</v>
      </c>
      <c r="B59" s="16" t="s">
        <v>179</v>
      </c>
      <c r="C59" s="16" t="s">
        <v>180</v>
      </c>
      <c r="D59" s="16" t="s">
        <v>181</v>
      </c>
      <c r="E59" s="17" t="s">
        <v>162</v>
      </c>
      <c r="F59" s="17">
        <v>2021</v>
      </c>
      <c r="G59" s="16" t="s">
        <v>163</v>
      </c>
    </row>
    <row r="60" spans="1:7" ht="31" x14ac:dyDescent="0.3">
      <c r="A60" s="1">
        <v>57</v>
      </c>
      <c r="B60" s="4" t="s">
        <v>182</v>
      </c>
      <c r="C60" s="4" t="s">
        <v>183</v>
      </c>
      <c r="D60" s="4" t="s">
        <v>184</v>
      </c>
      <c r="E60" s="5" t="s">
        <v>73</v>
      </c>
      <c r="F60" s="5">
        <v>2021</v>
      </c>
      <c r="G60" s="4" t="s">
        <v>185</v>
      </c>
    </row>
    <row r="61" spans="1:7" ht="62" x14ac:dyDescent="0.3">
      <c r="A61" s="1">
        <v>58</v>
      </c>
      <c r="B61" s="4" t="s">
        <v>186</v>
      </c>
      <c r="C61" s="4" t="s">
        <v>187</v>
      </c>
      <c r="D61" s="4" t="s">
        <v>188</v>
      </c>
      <c r="E61" s="5" t="s">
        <v>12</v>
      </c>
      <c r="F61" s="5">
        <v>2021</v>
      </c>
      <c r="G61" s="4" t="s">
        <v>185</v>
      </c>
    </row>
    <row r="62" spans="1:7" ht="46.5" x14ac:dyDescent="0.3">
      <c r="A62" s="1">
        <v>59</v>
      </c>
      <c r="B62" s="4" t="s">
        <v>189</v>
      </c>
      <c r="C62" s="4" t="s">
        <v>190</v>
      </c>
      <c r="D62" s="4" t="s">
        <v>191</v>
      </c>
      <c r="E62" s="5" t="s">
        <v>12</v>
      </c>
      <c r="F62" s="5">
        <v>2021</v>
      </c>
      <c r="G62" s="4" t="s">
        <v>185</v>
      </c>
    </row>
    <row r="63" spans="1:7" ht="31" x14ac:dyDescent="0.3">
      <c r="A63" s="1">
        <v>60</v>
      </c>
      <c r="B63" s="4" t="s">
        <v>192</v>
      </c>
      <c r="C63" s="4" t="s">
        <v>193</v>
      </c>
      <c r="D63" s="4" t="s">
        <v>194</v>
      </c>
      <c r="E63" s="5" t="s">
        <v>12</v>
      </c>
      <c r="F63" s="5">
        <v>2021</v>
      </c>
      <c r="G63" s="4" t="s">
        <v>185</v>
      </c>
    </row>
    <row r="64" spans="1:7" ht="31" x14ac:dyDescent="0.3">
      <c r="A64" s="1">
        <v>61</v>
      </c>
      <c r="B64" s="4" t="s">
        <v>195</v>
      </c>
      <c r="C64" s="4" t="s">
        <v>196</v>
      </c>
      <c r="D64" s="4" t="s">
        <v>194</v>
      </c>
      <c r="E64" s="5" t="s">
        <v>162</v>
      </c>
      <c r="F64" s="5">
        <v>2020</v>
      </c>
      <c r="G64" s="4" t="s">
        <v>185</v>
      </c>
    </row>
    <row r="65" spans="1:7" ht="46.5" x14ac:dyDescent="0.3">
      <c r="A65" s="1">
        <v>62</v>
      </c>
      <c r="B65" s="4" t="s">
        <v>197</v>
      </c>
      <c r="C65" s="4" t="s">
        <v>198</v>
      </c>
      <c r="D65" s="4" t="s">
        <v>199</v>
      </c>
      <c r="E65" s="5" t="s">
        <v>12</v>
      </c>
      <c r="F65" s="5">
        <v>2021</v>
      </c>
      <c r="G65" s="4" t="s">
        <v>185</v>
      </c>
    </row>
    <row r="66" spans="1:7" ht="31" x14ac:dyDescent="0.3">
      <c r="A66" s="1">
        <v>63</v>
      </c>
      <c r="B66" s="4" t="s">
        <v>200</v>
      </c>
      <c r="C66" s="4" t="s">
        <v>201</v>
      </c>
      <c r="D66" s="4" t="s">
        <v>202</v>
      </c>
      <c r="E66" s="5" t="s">
        <v>162</v>
      </c>
      <c r="F66" s="5">
        <v>2020</v>
      </c>
      <c r="G66" s="4" t="s">
        <v>185</v>
      </c>
    </row>
    <row r="67" spans="1:7" ht="46.5" x14ac:dyDescent="0.3">
      <c r="A67" s="1">
        <v>64</v>
      </c>
      <c r="B67" s="2" t="s">
        <v>203</v>
      </c>
      <c r="C67" s="2" t="s">
        <v>204</v>
      </c>
      <c r="D67" s="2" t="s">
        <v>205</v>
      </c>
      <c r="E67" s="3" t="s">
        <v>12</v>
      </c>
      <c r="F67" s="3">
        <v>2018</v>
      </c>
      <c r="G67" s="2" t="s">
        <v>206</v>
      </c>
    </row>
    <row r="68" spans="1:7" ht="77.5" x14ac:dyDescent="0.3">
      <c r="A68" s="1">
        <v>65</v>
      </c>
      <c r="B68" s="2" t="s">
        <v>207</v>
      </c>
      <c r="C68" s="2" t="s">
        <v>208</v>
      </c>
      <c r="D68" s="2" t="s">
        <v>209</v>
      </c>
      <c r="E68" s="3" t="s">
        <v>12</v>
      </c>
      <c r="F68" s="3">
        <v>2019</v>
      </c>
      <c r="G68" s="2" t="s">
        <v>210</v>
      </c>
    </row>
    <row r="69" spans="1:7" ht="62" x14ac:dyDescent="0.3">
      <c r="A69" s="1">
        <v>66</v>
      </c>
      <c r="B69" s="2" t="s">
        <v>211</v>
      </c>
      <c r="C69" s="2" t="s">
        <v>212</v>
      </c>
      <c r="D69" s="2" t="s">
        <v>213</v>
      </c>
      <c r="E69" s="3" t="s">
        <v>12</v>
      </c>
      <c r="F69" s="3">
        <v>2019</v>
      </c>
      <c r="G69" s="2" t="s">
        <v>210</v>
      </c>
    </row>
    <row r="70" spans="1:7" ht="46.5" x14ac:dyDescent="0.3">
      <c r="A70" s="1">
        <v>67</v>
      </c>
      <c r="B70" s="2" t="s">
        <v>214</v>
      </c>
      <c r="C70" s="2" t="s">
        <v>215</v>
      </c>
      <c r="D70" s="2" t="s">
        <v>205</v>
      </c>
      <c r="E70" s="3" t="s">
        <v>12</v>
      </c>
      <c r="F70" s="3">
        <v>2019</v>
      </c>
      <c r="G70" s="2" t="s">
        <v>216</v>
      </c>
    </row>
    <row r="71" spans="1:7" ht="46.5" x14ac:dyDescent="0.3">
      <c r="A71" s="1">
        <v>68</v>
      </c>
      <c r="B71" s="2" t="s">
        <v>217</v>
      </c>
      <c r="C71" s="2" t="s">
        <v>218</v>
      </c>
      <c r="D71" s="2" t="s">
        <v>219</v>
      </c>
      <c r="E71" s="3" t="s">
        <v>12</v>
      </c>
      <c r="F71" s="3">
        <v>2019</v>
      </c>
      <c r="G71" s="2" t="s">
        <v>220</v>
      </c>
    </row>
    <row r="72" spans="1:7" ht="31" x14ac:dyDescent="0.3">
      <c r="A72" s="1">
        <v>69</v>
      </c>
      <c r="B72" s="2" t="s">
        <v>221</v>
      </c>
      <c r="C72" s="2" t="s">
        <v>222</v>
      </c>
      <c r="D72" s="2" t="s">
        <v>205</v>
      </c>
      <c r="E72" s="3" t="s">
        <v>12</v>
      </c>
      <c r="F72" s="3">
        <v>2020</v>
      </c>
      <c r="G72" s="2" t="s">
        <v>220</v>
      </c>
    </row>
    <row r="73" spans="1:7" ht="31" x14ac:dyDescent="0.3">
      <c r="A73" s="1">
        <v>70</v>
      </c>
      <c r="B73" s="2" t="s">
        <v>223</v>
      </c>
      <c r="C73" s="2" t="s">
        <v>224</v>
      </c>
      <c r="D73" s="2" t="s">
        <v>225</v>
      </c>
      <c r="E73" s="3" t="s">
        <v>12</v>
      </c>
      <c r="F73" s="3">
        <v>2020</v>
      </c>
      <c r="G73" s="2" t="s">
        <v>220</v>
      </c>
    </row>
    <row r="74" spans="1:7" ht="46.5" x14ac:dyDescent="0.3">
      <c r="A74" s="1">
        <v>71</v>
      </c>
      <c r="B74" s="2" t="s">
        <v>40</v>
      </c>
      <c r="C74" s="2" t="s">
        <v>41</v>
      </c>
      <c r="D74" s="2" t="s">
        <v>42</v>
      </c>
      <c r="E74" s="3" t="s">
        <v>12</v>
      </c>
      <c r="F74" s="3">
        <v>2021</v>
      </c>
      <c r="G74" s="2" t="s">
        <v>210</v>
      </c>
    </row>
    <row r="75" spans="1:7" ht="31" x14ac:dyDescent="0.3">
      <c r="A75" s="1">
        <v>72</v>
      </c>
      <c r="B75" s="2" t="s">
        <v>226</v>
      </c>
      <c r="C75" s="2" t="s">
        <v>227</v>
      </c>
      <c r="D75" s="2" t="s">
        <v>228</v>
      </c>
      <c r="E75" s="3" t="s">
        <v>12</v>
      </c>
      <c r="F75" s="3">
        <v>2022</v>
      </c>
      <c r="G75" s="2" t="s">
        <v>220</v>
      </c>
    </row>
    <row r="76" spans="1:7" ht="46.5" x14ac:dyDescent="0.3">
      <c r="A76" s="1">
        <v>73</v>
      </c>
      <c r="B76" s="2" t="s">
        <v>229</v>
      </c>
      <c r="C76" s="2" t="s">
        <v>230</v>
      </c>
      <c r="D76" s="2" t="s">
        <v>166</v>
      </c>
      <c r="E76" s="3" t="s">
        <v>12</v>
      </c>
      <c r="F76" s="3">
        <v>2017</v>
      </c>
      <c r="G76" s="2" t="s">
        <v>231</v>
      </c>
    </row>
    <row r="77" spans="1:7" ht="46.5" x14ac:dyDescent="0.3">
      <c r="A77" s="1">
        <v>74</v>
      </c>
      <c r="B77" s="2" t="s">
        <v>232</v>
      </c>
      <c r="C77" s="2" t="s">
        <v>233</v>
      </c>
      <c r="D77" s="2" t="s">
        <v>234</v>
      </c>
      <c r="E77" s="3" t="s">
        <v>12</v>
      </c>
      <c r="F77" s="3">
        <v>2022</v>
      </c>
      <c r="G77" s="2" t="s">
        <v>220</v>
      </c>
    </row>
    <row r="78" spans="1:7" ht="31" x14ac:dyDescent="0.3">
      <c r="A78" s="1">
        <v>75</v>
      </c>
      <c r="B78" s="2" t="s">
        <v>235</v>
      </c>
      <c r="C78" s="2" t="s">
        <v>236</v>
      </c>
      <c r="D78" s="2" t="s">
        <v>237</v>
      </c>
      <c r="E78" s="3" t="s">
        <v>12</v>
      </c>
      <c r="F78" s="5">
        <v>2022</v>
      </c>
      <c r="G78" s="2" t="s">
        <v>238</v>
      </c>
    </row>
    <row r="79" spans="1:7" ht="62" x14ac:dyDescent="0.3">
      <c r="A79" s="1">
        <v>76</v>
      </c>
      <c r="B79" s="2" t="s">
        <v>239</v>
      </c>
      <c r="C79" s="2" t="s">
        <v>240</v>
      </c>
      <c r="D79" s="2" t="s">
        <v>241</v>
      </c>
      <c r="E79" s="3" t="s">
        <v>12</v>
      </c>
      <c r="F79" s="3">
        <v>2017</v>
      </c>
      <c r="G79" s="2" t="s">
        <v>242</v>
      </c>
    </row>
    <row r="80" spans="1:7" ht="77.5" x14ac:dyDescent="0.3">
      <c r="A80" s="1">
        <v>77</v>
      </c>
      <c r="B80" s="2" t="s">
        <v>243</v>
      </c>
      <c r="C80" s="2" t="s">
        <v>244</v>
      </c>
      <c r="D80" s="2" t="s">
        <v>245</v>
      </c>
      <c r="E80" s="3" t="s">
        <v>73</v>
      </c>
      <c r="F80" s="3">
        <v>2017</v>
      </c>
      <c r="G80" s="2" t="s">
        <v>246</v>
      </c>
    </row>
    <row r="81" spans="1:7" ht="31" x14ac:dyDescent="0.3">
      <c r="A81" s="1">
        <v>78</v>
      </c>
      <c r="B81" s="2" t="s">
        <v>247</v>
      </c>
      <c r="C81" s="2" t="s">
        <v>248</v>
      </c>
      <c r="D81" s="2" t="s">
        <v>249</v>
      </c>
      <c r="E81" s="3" t="s">
        <v>12</v>
      </c>
      <c r="F81" s="3">
        <v>2017</v>
      </c>
      <c r="G81" s="2" t="s">
        <v>250</v>
      </c>
    </row>
    <row r="82" spans="1:7" ht="62" x14ac:dyDescent="0.3">
      <c r="A82" s="1">
        <v>79</v>
      </c>
      <c r="B82" s="2" t="s">
        <v>251</v>
      </c>
      <c r="C82" s="2" t="s">
        <v>252</v>
      </c>
      <c r="D82" s="2" t="s">
        <v>253</v>
      </c>
      <c r="E82" s="3" t="s">
        <v>53</v>
      </c>
      <c r="F82" s="3">
        <v>2017</v>
      </c>
      <c r="G82" s="2" t="s">
        <v>254</v>
      </c>
    </row>
    <row r="83" spans="1:7" ht="93" x14ac:dyDescent="0.3">
      <c r="A83" s="1">
        <v>80</v>
      </c>
      <c r="B83" s="2" t="s">
        <v>255</v>
      </c>
      <c r="C83" s="2" t="s">
        <v>256</v>
      </c>
      <c r="D83" s="2" t="s">
        <v>257</v>
      </c>
      <c r="E83" s="3" t="s">
        <v>73</v>
      </c>
      <c r="F83" s="3">
        <v>2017</v>
      </c>
      <c r="G83" s="2" t="s">
        <v>258</v>
      </c>
    </row>
    <row r="84" spans="1:7" ht="62" x14ac:dyDescent="0.3">
      <c r="A84" s="1">
        <v>81</v>
      </c>
      <c r="B84" s="2" t="s">
        <v>259</v>
      </c>
      <c r="C84" s="2" t="s">
        <v>260</v>
      </c>
      <c r="D84" s="2" t="s">
        <v>261</v>
      </c>
      <c r="E84" s="3" t="s">
        <v>12</v>
      </c>
      <c r="F84" s="3">
        <v>2014</v>
      </c>
      <c r="G84" s="2" t="s">
        <v>262</v>
      </c>
    </row>
    <row r="85" spans="1:7" ht="46.5" x14ac:dyDescent="0.3">
      <c r="A85" s="1">
        <v>82</v>
      </c>
      <c r="B85" s="2" t="s">
        <v>263</v>
      </c>
      <c r="C85" s="2" t="s">
        <v>264</v>
      </c>
      <c r="D85" s="2" t="s">
        <v>265</v>
      </c>
      <c r="E85" s="3" t="s">
        <v>73</v>
      </c>
      <c r="F85" s="3">
        <v>2018</v>
      </c>
      <c r="G85" s="2" t="s">
        <v>266</v>
      </c>
    </row>
    <row r="86" spans="1:7" ht="62" x14ac:dyDescent="0.3">
      <c r="A86" s="1">
        <v>83</v>
      </c>
      <c r="B86" s="2" t="s">
        <v>267</v>
      </c>
      <c r="C86" s="2" t="s">
        <v>268</v>
      </c>
      <c r="D86" s="2" t="s">
        <v>269</v>
      </c>
      <c r="E86" s="3" t="s">
        <v>12</v>
      </c>
      <c r="F86" s="3">
        <v>2018</v>
      </c>
      <c r="G86" s="2" t="s">
        <v>270</v>
      </c>
    </row>
    <row r="87" spans="1:7" ht="77.5" x14ac:dyDescent="0.3">
      <c r="A87" s="1">
        <v>84</v>
      </c>
      <c r="B87" s="2" t="s">
        <v>271</v>
      </c>
      <c r="C87" s="2" t="s">
        <v>272</v>
      </c>
      <c r="D87" s="2" t="s">
        <v>273</v>
      </c>
      <c r="E87" s="3" t="s">
        <v>274</v>
      </c>
      <c r="F87" s="3">
        <v>2018</v>
      </c>
      <c r="G87" s="2" t="s">
        <v>275</v>
      </c>
    </row>
    <row r="88" spans="1:7" ht="77.5" x14ac:dyDescent="0.3">
      <c r="A88" s="1">
        <v>85</v>
      </c>
      <c r="B88" s="2" t="s">
        <v>276</v>
      </c>
      <c r="C88" s="2" t="s">
        <v>277</v>
      </c>
      <c r="D88" s="2" t="s">
        <v>278</v>
      </c>
      <c r="E88" s="3" t="s">
        <v>274</v>
      </c>
      <c r="F88" s="3">
        <v>2018</v>
      </c>
      <c r="G88" s="2" t="s">
        <v>275</v>
      </c>
    </row>
    <row r="89" spans="1:7" ht="62" x14ac:dyDescent="0.3">
      <c r="A89" s="1">
        <v>86</v>
      </c>
      <c r="B89" s="2" t="s">
        <v>279</v>
      </c>
      <c r="C89" s="2" t="s">
        <v>280</v>
      </c>
      <c r="D89" s="2" t="s">
        <v>281</v>
      </c>
      <c r="E89" s="3" t="s">
        <v>12</v>
      </c>
      <c r="F89" s="3">
        <v>2007</v>
      </c>
      <c r="G89" s="2" t="s">
        <v>282</v>
      </c>
    </row>
    <row r="90" spans="1:7" ht="77.5" x14ac:dyDescent="0.3">
      <c r="A90" s="1">
        <v>87</v>
      </c>
      <c r="B90" s="2" t="s">
        <v>283</v>
      </c>
      <c r="C90" s="13" t="s">
        <v>284</v>
      </c>
      <c r="D90" s="2" t="s">
        <v>285</v>
      </c>
      <c r="E90" s="3" t="s">
        <v>12</v>
      </c>
      <c r="F90" s="3">
        <v>2007</v>
      </c>
      <c r="G90" s="2" t="s">
        <v>286</v>
      </c>
    </row>
    <row r="91" spans="1:7" ht="62" x14ac:dyDescent="0.3">
      <c r="A91" s="1">
        <v>88</v>
      </c>
      <c r="B91" s="2" t="s">
        <v>287</v>
      </c>
      <c r="C91" s="12" t="s">
        <v>288</v>
      </c>
      <c r="D91" s="2" t="s">
        <v>289</v>
      </c>
      <c r="E91" s="3" t="s">
        <v>73</v>
      </c>
      <c r="F91" s="3">
        <v>2006</v>
      </c>
      <c r="G91" s="2" t="s">
        <v>290</v>
      </c>
    </row>
    <row r="92" spans="1:7" ht="62" x14ac:dyDescent="0.3">
      <c r="A92" s="1">
        <v>89</v>
      </c>
      <c r="B92" s="2" t="s">
        <v>291</v>
      </c>
      <c r="C92" s="2" t="s">
        <v>292</v>
      </c>
      <c r="D92" s="2" t="s">
        <v>293</v>
      </c>
      <c r="E92" s="3" t="s">
        <v>73</v>
      </c>
      <c r="F92" s="3">
        <v>2006</v>
      </c>
      <c r="G92" s="2" t="s">
        <v>294</v>
      </c>
    </row>
    <row r="93" spans="1:7" ht="62" x14ac:dyDescent="0.3">
      <c r="A93" s="1">
        <v>90</v>
      </c>
      <c r="B93" s="2" t="s">
        <v>295</v>
      </c>
      <c r="C93" s="2" t="s">
        <v>296</v>
      </c>
      <c r="D93" s="2" t="s">
        <v>297</v>
      </c>
      <c r="E93" s="3" t="s">
        <v>12</v>
      </c>
      <c r="F93" s="3">
        <v>2018</v>
      </c>
      <c r="G93" s="2" t="s">
        <v>298</v>
      </c>
    </row>
    <row r="94" spans="1:7" ht="77.5" x14ac:dyDescent="0.3">
      <c r="A94" s="1">
        <v>91</v>
      </c>
      <c r="B94" s="2" t="s">
        <v>299</v>
      </c>
      <c r="C94" s="13" t="s">
        <v>300</v>
      </c>
      <c r="D94" s="2" t="s">
        <v>301</v>
      </c>
      <c r="E94" s="3" t="s">
        <v>73</v>
      </c>
      <c r="F94" s="3">
        <v>2018</v>
      </c>
      <c r="G94" s="2" t="s">
        <v>275</v>
      </c>
    </row>
    <row r="95" spans="1:7" ht="46.5" x14ac:dyDescent="0.3">
      <c r="A95" s="1">
        <v>92</v>
      </c>
      <c r="B95" s="2" t="s">
        <v>302</v>
      </c>
      <c r="C95" s="13" t="s">
        <v>303</v>
      </c>
      <c r="D95" s="2" t="s">
        <v>304</v>
      </c>
      <c r="E95" s="3" t="s">
        <v>12</v>
      </c>
      <c r="F95" s="3">
        <v>2019</v>
      </c>
      <c r="G95" s="2" t="s">
        <v>305</v>
      </c>
    </row>
    <row r="96" spans="1:7" ht="46.5" x14ac:dyDescent="0.3">
      <c r="A96" s="1">
        <v>93</v>
      </c>
      <c r="B96" s="2" t="s">
        <v>306</v>
      </c>
      <c r="C96" s="13" t="s">
        <v>307</v>
      </c>
      <c r="D96" s="2" t="s">
        <v>308</v>
      </c>
      <c r="E96" s="3" t="s">
        <v>12</v>
      </c>
      <c r="F96" s="3">
        <v>2019</v>
      </c>
      <c r="G96" s="2" t="s">
        <v>305</v>
      </c>
    </row>
    <row r="97" spans="1:7" ht="62" x14ac:dyDescent="0.3">
      <c r="A97" s="1">
        <v>94</v>
      </c>
      <c r="B97" s="2" t="s">
        <v>309</v>
      </c>
      <c r="C97" s="13" t="s">
        <v>310</v>
      </c>
      <c r="D97" s="2" t="s">
        <v>311</v>
      </c>
      <c r="E97" s="3" t="s">
        <v>12</v>
      </c>
      <c r="F97" s="3">
        <v>2019</v>
      </c>
      <c r="G97" s="2" t="s">
        <v>286</v>
      </c>
    </row>
    <row r="98" spans="1:7" ht="46.5" x14ac:dyDescent="0.3">
      <c r="A98" s="1">
        <v>95</v>
      </c>
      <c r="B98" s="2" t="s">
        <v>312</v>
      </c>
      <c r="C98" s="13" t="s">
        <v>313</v>
      </c>
      <c r="D98" s="2" t="s">
        <v>314</v>
      </c>
      <c r="E98" s="3" t="s">
        <v>12</v>
      </c>
      <c r="F98" s="3">
        <v>2019</v>
      </c>
      <c r="G98" s="2" t="s">
        <v>315</v>
      </c>
    </row>
    <row r="99" spans="1:7" ht="62" x14ac:dyDescent="0.3">
      <c r="A99" s="1">
        <v>96</v>
      </c>
      <c r="B99" s="2" t="s">
        <v>77</v>
      </c>
      <c r="C99" s="2" t="s">
        <v>78</v>
      </c>
      <c r="D99" s="2" t="s">
        <v>79</v>
      </c>
      <c r="E99" s="3" t="s">
        <v>12</v>
      </c>
      <c r="F99" s="3">
        <v>2020</v>
      </c>
      <c r="G99" s="2" t="s">
        <v>266</v>
      </c>
    </row>
    <row r="100" spans="1:7" ht="46.5" x14ac:dyDescent="0.3">
      <c r="A100" s="1">
        <v>97</v>
      </c>
      <c r="B100" s="2" t="s">
        <v>107</v>
      </c>
      <c r="C100" s="13" t="s">
        <v>108</v>
      </c>
      <c r="D100" s="2" t="s">
        <v>106</v>
      </c>
      <c r="E100" s="3" t="s">
        <v>73</v>
      </c>
      <c r="F100" s="3">
        <v>2021</v>
      </c>
      <c r="G100" s="2" t="s">
        <v>316</v>
      </c>
    </row>
    <row r="101" spans="1:7" ht="46.5" x14ac:dyDescent="0.3">
      <c r="A101" s="1">
        <v>98</v>
      </c>
      <c r="B101" s="2" t="s">
        <v>317</v>
      </c>
      <c r="C101" s="13" t="s">
        <v>318</v>
      </c>
      <c r="D101" s="2" t="s">
        <v>319</v>
      </c>
      <c r="E101" s="3" t="s">
        <v>12</v>
      </c>
      <c r="F101" s="3">
        <v>2021</v>
      </c>
      <c r="G101" s="2" t="s">
        <v>305</v>
      </c>
    </row>
    <row r="102" spans="1:7" ht="46.5" x14ac:dyDescent="0.3">
      <c r="A102" s="1">
        <v>99</v>
      </c>
      <c r="B102" s="2" t="s">
        <v>320</v>
      </c>
      <c r="C102" s="13" t="s">
        <v>321</v>
      </c>
      <c r="D102" s="2" t="s">
        <v>322</v>
      </c>
      <c r="E102" s="3" t="s">
        <v>73</v>
      </c>
      <c r="F102" s="3">
        <v>2022</v>
      </c>
      <c r="G102" s="2" t="s">
        <v>316</v>
      </c>
    </row>
    <row r="103" spans="1:7" ht="46.5" x14ac:dyDescent="0.3">
      <c r="A103" s="1">
        <v>100</v>
      </c>
      <c r="B103" s="2" t="s">
        <v>323</v>
      </c>
      <c r="C103" s="13" t="s">
        <v>324</v>
      </c>
      <c r="D103" s="2" t="s">
        <v>325</v>
      </c>
      <c r="E103" s="3" t="s">
        <v>73</v>
      </c>
      <c r="F103" s="3">
        <v>2022</v>
      </c>
      <c r="G103" s="2" t="s">
        <v>316</v>
      </c>
    </row>
    <row r="104" spans="1:7" ht="62" x14ac:dyDescent="0.3">
      <c r="A104" s="1">
        <v>101</v>
      </c>
      <c r="B104" s="2" t="s">
        <v>326</v>
      </c>
      <c r="C104" s="13" t="s">
        <v>327</v>
      </c>
      <c r="D104" s="2" t="s">
        <v>328</v>
      </c>
      <c r="E104" s="3" t="s">
        <v>73</v>
      </c>
      <c r="F104" s="3">
        <v>2022</v>
      </c>
      <c r="G104" s="2" t="s">
        <v>329</v>
      </c>
    </row>
    <row r="105" spans="1:7" ht="46.5" x14ac:dyDescent="0.3">
      <c r="A105" s="1">
        <v>102</v>
      </c>
      <c r="B105" s="2" t="s">
        <v>330</v>
      </c>
      <c r="C105" s="2" t="s">
        <v>331</v>
      </c>
      <c r="D105" s="2" t="s">
        <v>332</v>
      </c>
      <c r="E105" s="3" t="s">
        <v>12</v>
      </c>
      <c r="F105" s="3">
        <v>2020</v>
      </c>
      <c r="G105" s="2" t="s">
        <v>220</v>
      </c>
    </row>
    <row r="106" spans="1:7" ht="46.5" x14ac:dyDescent="0.3">
      <c r="A106" s="1">
        <v>103</v>
      </c>
      <c r="B106" s="19" t="s">
        <v>333</v>
      </c>
      <c r="C106" s="19" t="s">
        <v>334</v>
      </c>
      <c r="D106" s="19" t="s">
        <v>25</v>
      </c>
      <c r="E106" s="20" t="s">
        <v>12</v>
      </c>
      <c r="F106" s="20">
        <v>2025</v>
      </c>
      <c r="G106" s="21" t="s">
        <v>220</v>
      </c>
    </row>
    <row r="107" spans="1:7" ht="77.5" x14ac:dyDescent="0.3">
      <c r="A107" s="1">
        <v>104</v>
      </c>
      <c r="B107" s="19" t="s">
        <v>335</v>
      </c>
      <c r="C107" s="19" t="s">
        <v>336</v>
      </c>
      <c r="D107" s="19" t="s">
        <v>175</v>
      </c>
      <c r="E107" s="20" t="s">
        <v>12</v>
      </c>
      <c r="F107" s="20">
        <v>2025</v>
      </c>
      <c r="G107" s="21" t="s">
        <v>220</v>
      </c>
    </row>
    <row r="108" spans="1:7" ht="46.5" x14ac:dyDescent="0.3">
      <c r="A108" s="1">
        <v>106</v>
      </c>
      <c r="B108" s="19" t="s">
        <v>1396</v>
      </c>
      <c r="C108" s="19" t="s">
        <v>1397</v>
      </c>
      <c r="D108" s="19" t="s">
        <v>1398</v>
      </c>
      <c r="E108" s="20" t="s">
        <v>12</v>
      </c>
      <c r="F108" s="20">
        <v>2022</v>
      </c>
      <c r="G108" s="21" t="s">
        <v>220</v>
      </c>
    </row>
    <row r="109" spans="1:7" ht="31" x14ac:dyDescent="0.3">
      <c r="A109" s="1">
        <v>107</v>
      </c>
      <c r="B109" s="19" t="s">
        <v>226</v>
      </c>
      <c r="C109" s="19" t="s">
        <v>227</v>
      </c>
      <c r="D109" s="19" t="s">
        <v>228</v>
      </c>
      <c r="E109" s="20" t="s">
        <v>12</v>
      </c>
      <c r="F109" s="20">
        <v>2022</v>
      </c>
      <c r="G109" s="21" t="s">
        <v>220</v>
      </c>
    </row>
    <row r="110" spans="1:7" ht="31" x14ac:dyDescent="0.3">
      <c r="A110" s="1">
        <v>108</v>
      </c>
      <c r="B110" s="19" t="s">
        <v>1399</v>
      </c>
      <c r="C110" s="19" t="s">
        <v>1400</v>
      </c>
      <c r="D110" s="19" t="s">
        <v>25</v>
      </c>
      <c r="E110" s="20" t="s">
        <v>12</v>
      </c>
      <c r="F110" s="20">
        <v>2022</v>
      </c>
      <c r="G110" s="21" t="s">
        <v>220</v>
      </c>
    </row>
    <row r="111" spans="1:7" ht="62" x14ac:dyDescent="0.3">
      <c r="A111" s="1">
        <v>116</v>
      </c>
      <c r="B111" s="19" t="s">
        <v>1402</v>
      </c>
      <c r="C111" s="19" t="s">
        <v>1403</v>
      </c>
      <c r="D111" s="19" t="s">
        <v>1401</v>
      </c>
      <c r="E111" s="20" t="s">
        <v>12</v>
      </c>
      <c r="F111" s="20">
        <v>2025</v>
      </c>
      <c r="G111" s="21" t="s">
        <v>220</v>
      </c>
    </row>
    <row r="112" spans="1:7" ht="62" x14ac:dyDescent="0.3">
      <c r="A112" s="1">
        <v>117</v>
      </c>
      <c r="B112" s="23" t="s">
        <v>368</v>
      </c>
      <c r="C112" s="23" t="s">
        <v>369</v>
      </c>
      <c r="D112" s="23" t="s">
        <v>370</v>
      </c>
      <c r="E112" s="22" t="s">
        <v>12</v>
      </c>
      <c r="F112" s="20">
        <v>2007</v>
      </c>
      <c r="G112" s="23" t="s">
        <v>371</v>
      </c>
    </row>
    <row r="113" spans="1:7" ht="46.5" x14ac:dyDescent="0.3">
      <c r="A113" s="1">
        <v>118</v>
      </c>
      <c r="B113" s="23" t="s">
        <v>372</v>
      </c>
      <c r="C113" s="23" t="s">
        <v>373</v>
      </c>
      <c r="D113" s="23" t="s">
        <v>374</v>
      </c>
      <c r="E113" s="22" t="s">
        <v>12</v>
      </c>
      <c r="F113" s="20">
        <v>2007</v>
      </c>
      <c r="G113" s="23" t="s">
        <v>375</v>
      </c>
    </row>
    <row r="114" spans="1:7" ht="62" x14ac:dyDescent="0.3">
      <c r="A114" s="1">
        <v>119</v>
      </c>
      <c r="B114" s="23" t="s">
        <v>376</v>
      </c>
      <c r="C114" s="23" t="s">
        <v>377</v>
      </c>
      <c r="D114" s="23" t="s">
        <v>378</v>
      </c>
      <c r="E114" s="20" t="s">
        <v>12</v>
      </c>
      <c r="F114" s="20">
        <v>2012</v>
      </c>
      <c r="G114" s="23" t="s">
        <v>379</v>
      </c>
    </row>
    <row r="115" spans="1:7" ht="46.5" x14ac:dyDescent="0.3">
      <c r="A115" s="1">
        <v>120</v>
      </c>
      <c r="B115" s="21" t="s">
        <v>380</v>
      </c>
      <c r="C115" s="21" t="s">
        <v>381</v>
      </c>
      <c r="D115" s="21" t="s">
        <v>382</v>
      </c>
      <c r="E115" s="20" t="s">
        <v>73</v>
      </c>
      <c r="F115" s="20">
        <v>2007</v>
      </c>
      <c r="G115" s="21" t="s">
        <v>383</v>
      </c>
    </row>
    <row r="116" spans="1:7" ht="77.5" x14ac:dyDescent="0.3">
      <c r="A116" s="1">
        <v>121</v>
      </c>
      <c r="B116" s="21" t="s">
        <v>384</v>
      </c>
      <c r="C116" s="21" t="s">
        <v>385</v>
      </c>
      <c r="D116" s="21" t="s">
        <v>386</v>
      </c>
      <c r="E116" s="20" t="s">
        <v>12</v>
      </c>
      <c r="F116" s="20">
        <v>2019</v>
      </c>
      <c r="G116" s="21" t="s">
        <v>387</v>
      </c>
    </row>
    <row r="117" spans="1:7" ht="31" x14ac:dyDescent="0.3">
      <c r="A117" s="1">
        <v>122</v>
      </c>
      <c r="B117" s="21" t="s">
        <v>388</v>
      </c>
      <c r="C117" s="21" t="s">
        <v>389</v>
      </c>
      <c r="D117" s="21" t="s">
        <v>341</v>
      </c>
      <c r="E117" s="20" t="s">
        <v>12</v>
      </c>
      <c r="F117" s="20">
        <v>2018</v>
      </c>
      <c r="G117" s="21" t="s">
        <v>390</v>
      </c>
    </row>
    <row r="118" spans="1:7" ht="77.5" x14ac:dyDescent="0.3">
      <c r="A118" s="1">
        <v>123</v>
      </c>
      <c r="B118" s="21" t="s">
        <v>391</v>
      </c>
      <c r="C118" s="21" t="s">
        <v>392</v>
      </c>
      <c r="D118" s="21" t="s">
        <v>393</v>
      </c>
      <c r="E118" s="20" t="s">
        <v>12</v>
      </c>
      <c r="F118" s="20">
        <v>2018</v>
      </c>
      <c r="G118" s="21" t="s">
        <v>349</v>
      </c>
    </row>
    <row r="119" spans="1:7" ht="31" x14ac:dyDescent="0.3">
      <c r="A119" s="1">
        <v>124</v>
      </c>
      <c r="B119" s="21" t="s">
        <v>394</v>
      </c>
      <c r="C119" s="21" t="s">
        <v>395</v>
      </c>
      <c r="D119" s="21" t="s">
        <v>396</v>
      </c>
      <c r="E119" s="20" t="s">
        <v>73</v>
      </c>
      <c r="F119" s="20">
        <v>2018</v>
      </c>
      <c r="G119" s="21" t="s">
        <v>397</v>
      </c>
    </row>
    <row r="120" spans="1:7" ht="62" x14ac:dyDescent="0.3">
      <c r="A120" s="1">
        <v>125</v>
      </c>
      <c r="B120" s="23" t="s">
        <v>398</v>
      </c>
      <c r="C120" s="23" t="s">
        <v>399</v>
      </c>
      <c r="D120" s="23" t="s">
        <v>400</v>
      </c>
      <c r="E120" s="20" t="s">
        <v>12</v>
      </c>
      <c r="F120" s="20">
        <v>2018</v>
      </c>
      <c r="G120" s="23" t="s">
        <v>401</v>
      </c>
    </row>
    <row r="121" spans="1:7" ht="93" x14ac:dyDescent="0.3">
      <c r="A121" s="1">
        <v>126</v>
      </c>
      <c r="B121" s="23" t="s">
        <v>299</v>
      </c>
      <c r="C121" s="23" t="s">
        <v>402</v>
      </c>
      <c r="D121" s="21" t="s">
        <v>301</v>
      </c>
      <c r="E121" s="20" t="s">
        <v>73</v>
      </c>
      <c r="F121" s="20">
        <v>2018</v>
      </c>
      <c r="G121" s="23" t="s">
        <v>275</v>
      </c>
    </row>
    <row r="122" spans="1:7" ht="62" x14ac:dyDescent="0.3">
      <c r="A122" s="1">
        <v>127</v>
      </c>
      <c r="B122" s="23" t="s">
        <v>403</v>
      </c>
      <c r="C122" s="23" t="s">
        <v>404</v>
      </c>
      <c r="D122" s="21" t="s">
        <v>405</v>
      </c>
      <c r="E122" s="20" t="s">
        <v>12</v>
      </c>
      <c r="F122" s="20">
        <v>2018</v>
      </c>
      <c r="G122" s="23" t="s">
        <v>406</v>
      </c>
    </row>
    <row r="123" spans="1:7" ht="62" x14ac:dyDescent="0.3">
      <c r="A123" s="1">
        <v>128</v>
      </c>
      <c r="B123" s="23" t="s">
        <v>407</v>
      </c>
      <c r="C123" s="23" t="s">
        <v>408</v>
      </c>
      <c r="D123" s="21" t="s">
        <v>409</v>
      </c>
      <c r="E123" s="20" t="s">
        <v>12</v>
      </c>
      <c r="F123" s="20">
        <v>2018</v>
      </c>
      <c r="G123" s="23" t="s">
        <v>346</v>
      </c>
    </row>
    <row r="124" spans="1:7" ht="31" x14ac:dyDescent="0.3">
      <c r="A124" s="1">
        <v>129</v>
      </c>
      <c r="B124" s="23" t="s">
        <v>410</v>
      </c>
      <c r="C124" s="23" t="s">
        <v>411</v>
      </c>
      <c r="D124" s="21" t="s">
        <v>412</v>
      </c>
      <c r="E124" s="20" t="s">
        <v>12</v>
      </c>
      <c r="F124" s="20">
        <v>2018</v>
      </c>
      <c r="G124" s="23" t="s">
        <v>413</v>
      </c>
    </row>
    <row r="125" spans="1:7" ht="77.5" x14ac:dyDescent="0.3">
      <c r="A125" s="1">
        <v>130</v>
      </c>
      <c r="B125" s="23" t="s">
        <v>414</v>
      </c>
      <c r="C125" s="23" t="s">
        <v>415</v>
      </c>
      <c r="D125" s="21" t="s">
        <v>412</v>
      </c>
      <c r="E125" s="20" t="s">
        <v>12</v>
      </c>
      <c r="F125" s="20">
        <v>2018</v>
      </c>
      <c r="G125" s="23" t="s">
        <v>349</v>
      </c>
    </row>
    <row r="126" spans="1:7" ht="93" x14ac:dyDescent="0.3">
      <c r="A126" s="1">
        <v>131</v>
      </c>
      <c r="B126" s="23" t="s">
        <v>416</v>
      </c>
      <c r="C126" s="23" t="s">
        <v>417</v>
      </c>
      <c r="D126" s="21" t="s">
        <v>418</v>
      </c>
      <c r="E126" s="20" t="s">
        <v>12</v>
      </c>
      <c r="F126" s="20">
        <v>2018</v>
      </c>
      <c r="G126" s="23" t="s">
        <v>419</v>
      </c>
    </row>
    <row r="127" spans="1:7" ht="31" x14ac:dyDescent="0.3">
      <c r="A127" s="1">
        <v>132</v>
      </c>
      <c r="B127" s="23" t="s">
        <v>420</v>
      </c>
      <c r="C127" s="23" t="s">
        <v>421</v>
      </c>
      <c r="D127" s="21" t="s">
        <v>422</v>
      </c>
      <c r="E127" s="20" t="s">
        <v>12</v>
      </c>
      <c r="F127" s="20">
        <v>2018</v>
      </c>
      <c r="G127" s="23" t="s">
        <v>423</v>
      </c>
    </row>
    <row r="128" spans="1:7" ht="62" x14ac:dyDescent="0.3">
      <c r="A128" s="1">
        <v>133</v>
      </c>
      <c r="B128" s="23" t="s">
        <v>424</v>
      </c>
      <c r="C128" s="23" t="s">
        <v>425</v>
      </c>
      <c r="D128" s="21" t="s">
        <v>426</v>
      </c>
      <c r="E128" s="20" t="s">
        <v>73</v>
      </c>
      <c r="F128" s="20">
        <v>2018</v>
      </c>
      <c r="G128" s="23" t="s">
        <v>427</v>
      </c>
    </row>
    <row r="129" spans="1:7" ht="62" x14ac:dyDescent="0.3">
      <c r="A129" s="1">
        <v>134</v>
      </c>
      <c r="B129" s="23" t="s">
        <v>428</v>
      </c>
      <c r="C129" s="23" t="s">
        <v>429</v>
      </c>
      <c r="D129" s="21" t="s">
        <v>430</v>
      </c>
      <c r="E129" s="20" t="s">
        <v>53</v>
      </c>
      <c r="F129" s="20">
        <v>2018</v>
      </c>
      <c r="G129" s="23" t="s">
        <v>431</v>
      </c>
    </row>
    <row r="130" spans="1:7" ht="93" x14ac:dyDescent="0.3">
      <c r="A130" s="1">
        <v>135</v>
      </c>
      <c r="B130" s="23" t="s">
        <v>432</v>
      </c>
      <c r="C130" s="23" t="s">
        <v>433</v>
      </c>
      <c r="D130" s="21" t="s">
        <v>434</v>
      </c>
      <c r="E130" s="20" t="s">
        <v>53</v>
      </c>
      <c r="F130" s="20">
        <v>2018</v>
      </c>
      <c r="G130" s="23" t="s">
        <v>316</v>
      </c>
    </row>
    <row r="131" spans="1:7" ht="31" x14ac:dyDescent="0.3">
      <c r="A131" s="1">
        <v>136</v>
      </c>
      <c r="B131" s="23" t="s">
        <v>435</v>
      </c>
      <c r="C131" s="23" t="s">
        <v>436</v>
      </c>
      <c r="D131" s="21" t="s">
        <v>437</v>
      </c>
      <c r="E131" s="20" t="s">
        <v>12</v>
      </c>
      <c r="F131" s="20">
        <v>2019</v>
      </c>
      <c r="G131" s="23" t="s">
        <v>266</v>
      </c>
    </row>
    <row r="132" spans="1:7" ht="62" x14ac:dyDescent="0.3">
      <c r="A132" s="1">
        <v>137</v>
      </c>
      <c r="B132" s="23" t="s">
        <v>438</v>
      </c>
      <c r="C132" s="23" t="s">
        <v>439</v>
      </c>
      <c r="D132" s="21" t="s">
        <v>344</v>
      </c>
      <c r="E132" s="20" t="s">
        <v>12</v>
      </c>
      <c r="F132" s="20">
        <v>2019</v>
      </c>
      <c r="G132" s="24" t="s">
        <v>266</v>
      </c>
    </row>
    <row r="133" spans="1:7" ht="46.5" x14ac:dyDescent="0.3">
      <c r="A133" s="1">
        <v>138</v>
      </c>
      <c r="B133" s="23" t="s">
        <v>440</v>
      </c>
      <c r="C133" s="23" t="s">
        <v>441</v>
      </c>
      <c r="D133" s="21" t="s">
        <v>442</v>
      </c>
      <c r="E133" s="20" t="s">
        <v>12</v>
      </c>
      <c r="F133" s="20">
        <v>2019</v>
      </c>
      <c r="G133" s="24" t="s">
        <v>443</v>
      </c>
    </row>
    <row r="134" spans="1:7" ht="62" x14ac:dyDescent="0.3">
      <c r="A134" s="1">
        <v>139</v>
      </c>
      <c r="B134" s="23" t="s">
        <v>444</v>
      </c>
      <c r="C134" s="23" t="s">
        <v>445</v>
      </c>
      <c r="D134" s="21" t="s">
        <v>446</v>
      </c>
      <c r="E134" s="20" t="s">
        <v>12</v>
      </c>
      <c r="F134" s="20">
        <v>2019</v>
      </c>
      <c r="G134" s="23" t="s">
        <v>447</v>
      </c>
    </row>
    <row r="135" spans="1:7" ht="62" x14ac:dyDescent="0.3">
      <c r="A135" s="1">
        <v>140</v>
      </c>
      <c r="B135" s="23" t="s">
        <v>302</v>
      </c>
      <c r="C135" s="23" t="s">
        <v>303</v>
      </c>
      <c r="D135" s="21" t="s">
        <v>304</v>
      </c>
      <c r="E135" s="20" t="s">
        <v>12</v>
      </c>
      <c r="F135" s="20">
        <v>2019</v>
      </c>
      <c r="G135" s="23" t="s">
        <v>305</v>
      </c>
    </row>
    <row r="136" spans="1:7" ht="62" x14ac:dyDescent="0.3">
      <c r="A136" s="1">
        <v>141</v>
      </c>
      <c r="B136" s="23" t="s">
        <v>448</v>
      </c>
      <c r="C136" s="23" t="s">
        <v>449</v>
      </c>
      <c r="D136" s="21" t="s">
        <v>450</v>
      </c>
      <c r="E136" s="20" t="s">
        <v>12</v>
      </c>
      <c r="F136" s="20">
        <v>2019</v>
      </c>
      <c r="G136" s="23" t="s">
        <v>451</v>
      </c>
    </row>
    <row r="137" spans="1:7" ht="46.5" x14ac:dyDescent="0.3">
      <c r="A137" s="1">
        <v>142</v>
      </c>
      <c r="B137" s="23" t="s">
        <v>452</v>
      </c>
      <c r="C137" s="23" t="s">
        <v>453</v>
      </c>
      <c r="D137" s="21" t="s">
        <v>355</v>
      </c>
      <c r="E137" s="20" t="s">
        <v>12</v>
      </c>
      <c r="F137" s="20">
        <v>2019</v>
      </c>
      <c r="G137" s="24" t="s">
        <v>423</v>
      </c>
    </row>
    <row r="138" spans="1:7" ht="46.5" x14ac:dyDescent="0.3">
      <c r="A138" s="1">
        <v>143</v>
      </c>
      <c r="B138" s="23" t="s">
        <v>454</v>
      </c>
      <c r="C138" s="23" t="s">
        <v>455</v>
      </c>
      <c r="D138" s="21" t="s">
        <v>456</v>
      </c>
      <c r="E138" s="20" t="s">
        <v>12</v>
      </c>
      <c r="F138" s="20">
        <v>2019</v>
      </c>
      <c r="G138" s="23" t="s">
        <v>457</v>
      </c>
    </row>
    <row r="139" spans="1:7" ht="46.5" x14ac:dyDescent="0.3">
      <c r="A139" s="1">
        <v>144</v>
      </c>
      <c r="B139" s="23" t="s">
        <v>306</v>
      </c>
      <c r="C139" s="23" t="s">
        <v>307</v>
      </c>
      <c r="D139" s="21" t="s">
        <v>308</v>
      </c>
      <c r="E139" s="20" t="s">
        <v>12</v>
      </c>
      <c r="F139" s="20">
        <v>2019</v>
      </c>
      <c r="G139" s="23" t="s">
        <v>305</v>
      </c>
    </row>
    <row r="140" spans="1:7" ht="46.5" x14ac:dyDescent="0.3">
      <c r="A140" s="1">
        <v>145</v>
      </c>
      <c r="B140" s="23" t="s">
        <v>458</v>
      </c>
      <c r="C140" s="23" t="s">
        <v>459</v>
      </c>
      <c r="D140" s="21" t="s">
        <v>460</v>
      </c>
      <c r="E140" s="20" t="s">
        <v>73</v>
      </c>
      <c r="F140" s="20">
        <v>2019</v>
      </c>
      <c r="G140" s="23" t="s">
        <v>461</v>
      </c>
    </row>
    <row r="141" spans="1:7" ht="77.5" x14ac:dyDescent="0.3">
      <c r="A141" s="1">
        <v>146</v>
      </c>
      <c r="B141" s="23" t="s">
        <v>462</v>
      </c>
      <c r="C141" s="23" t="s">
        <v>463</v>
      </c>
      <c r="D141" s="21" t="s">
        <v>297</v>
      </c>
      <c r="E141" s="20" t="s">
        <v>12</v>
      </c>
      <c r="F141" s="20">
        <v>2019</v>
      </c>
      <c r="G141" s="23" t="s">
        <v>464</v>
      </c>
    </row>
    <row r="142" spans="1:7" ht="62" x14ac:dyDescent="0.3">
      <c r="A142" s="1">
        <v>147</v>
      </c>
      <c r="B142" s="23" t="s">
        <v>465</v>
      </c>
      <c r="C142" s="23" t="s">
        <v>466</v>
      </c>
      <c r="D142" s="21" t="s">
        <v>338</v>
      </c>
      <c r="E142" s="20" t="s">
        <v>73</v>
      </c>
      <c r="F142" s="20">
        <v>2019</v>
      </c>
      <c r="G142" s="23" t="s">
        <v>447</v>
      </c>
    </row>
    <row r="143" spans="1:7" ht="46.5" x14ac:dyDescent="0.3">
      <c r="A143" s="1">
        <v>148</v>
      </c>
      <c r="B143" s="23" t="s">
        <v>467</v>
      </c>
      <c r="C143" s="23" t="s">
        <v>468</v>
      </c>
      <c r="D143" s="21" t="s">
        <v>469</v>
      </c>
      <c r="E143" s="20" t="s">
        <v>12</v>
      </c>
      <c r="F143" s="20">
        <v>2019</v>
      </c>
      <c r="G143" s="23" t="s">
        <v>447</v>
      </c>
    </row>
    <row r="144" spans="1:7" ht="46.5" x14ac:dyDescent="0.3">
      <c r="A144" s="1">
        <v>149</v>
      </c>
      <c r="B144" s="23" t="s">
        <v>470</v>
      </c>
      <c r="C144" s="23" t="s">
        <v>471</v>
      </c>
      <c r="D144" s="21" t="s">
        <v>367</v>
      </c>
      <c r="E144" s="20" t="s">
        <v>73</v>
      </c>
      <c r="F144" s="20">
        <v>2019</v>
      </c>
      <c r="G144" s="23" t="s">
        <v>472</v>
      </c>
    </row>
    <row r="145" spans="1:7" ht="46.5" x14ac:dyDescent="0.3">
      <c r="A145" s="1">
        <v>150</v>
      </c>
      <c r="B145" s="23" t="s">
        <v>473</v>
      </c>
      <c r="C145" s="23" t="s">
        <v>474</v>
      </c>
      <c r="D145" s="23" t="s">
        <v>475</v>
      </c>
      <c r="E145" s="20" t="s">
        <v>12</v>
      </c>
      <c r="F145" s="20">
        <v>2019</v>
      </c>
      <c r="G145" s="23" t="s">
        <v>447</v>
      </c>
    </row>
    <row r="146" spans="1:7" ht="46.5" x14ac:dyDescent="0.3">
      <c r="A146" s="1">
        <v>151</v>
      </c>
      <c r="B146" s="23" t="s">
        <v>476</v>
      </c>
      <c r="C146" s="23" t="s">
        <v>477</v>
      </c>
      <c r="D146" s="21" t="s">
        <v>478</v>
      </c>
      <c r="E146" s="20" t="s">
        <v>12</v>
      </c>
      <c r="F146" s="20">
        <v>2019</v>
      </c>
      <c r="G146" s="23" t="s">
        <v>479</v>
      </c>
    </row>
    <row r="147" spans="1:7" ht="46.5" x14ac:dyDescent="0.3">
      <c r="A147" s="1">
        <v>152</v>
      </c>
      <c r="B147" s="23" t="s">
        <v>480</v>
      </c>
      <c r="C147" s="23" t="s">
        <v>481</v>
      </c>
      <c r="D147" s="21" t="s">
        <v>482</v>
      </c>
      <c r="E147" s="20" t="s">
        <v>12</v>
      </c>
      <c r="F147" s="20">
        <v>2019</v>
      </c>
      <c r="G147" s="23" t="s">
        <v>483</v>
      </c>
    </row>
    <row r="148" spans="1:7" ht="46.5" x14ac:dyDescent="0.3">
      <c r="A148" s="1">
        <v>153</v>
      </c>
      <c r="B148" s="23" t="s">
        <v>484</v>
      </c>
      <c r="C148" s="23" t="s">
        <v>485</v>
      </c>
      <c r="D148" s="21" t="s">
        <v>486</v>
      </c>
      <c r="E148" s="20" t="s">
        <v>12</v>
      </c>
      <c r="F148" s="20">
        <v>2019</v>
      </c>
      <c r="G148" s="23" t="s">
        <v>315</v>
      </c>
    </row>
    <row r="149" spans="1:7" ht="31" x14ac:dyDescent="0.3">
      <c r="A149" s="1">
        <v>154</v>
      </c>
      <c r="B149" s="23" t="s">
        <v>487</v>
      </c>
      <c r="C149" s="23" t="s">
        <v>488</v>
      </c>
      <c r="D149" s="21" t="s">
        <v>489</v>
      </c>
      <c r="E149" s="20" t="s">
        <v>12</v>
      </c>
      <c r="F149" s="20">
        <v>2019</v>
      </c>
      <c r="G149" s="23" t="s">
        <v>490</v>
      </c>
    </row>
    <row r="150" spans="1:7" ht="62" x14ac:dyDescent="0.3">
      <c r="A150" s="1">
        <v>155</v>
      </c>
      <c r="B150" s="23" t="s">
        <v>491</v>
      </c>
      <c r="C150" s="23" t="s">
        <v>492</v>
      </c>
      <c r="D150" s="21" t="s">
        <v>354</v>
      </c>
      <c r="E150" s="20" t="s">
        <v>73</v>
      </c>
      <c r="F150" s="20">
        <v>2019</v>
      </c>
      <c r="G150" s="23" t="s">
        <v>493</v>
      </c>
    </row>
    <row r="151" spans="1:7" ht="46.5" x14ac:dyDescent="0.3">
      <c r="A151" s="1">
        <v>156</v>
      </c>
      <c r="B151" s="23" t="s">
        <v>494</v>
      </c>
      <c r="C151" s="23" t="s">
        <v>495</v>
      </c>
      <c r="D151" s="21" t="s">
        <v>496</v>
      </c>
      <c r="E151" s="20" t="s">
        <v>12</v>
      </c>
      <c r="F151" s="20">
        <v>2019</v>
      </c>
      <c r="G151" s="23" t="s">
        <v>315</v>
      </c>
    </row>
    <row r="152" spans="1:7" ht="62" x14ac:dyDescent="0.3">
      <c r="A152" s="1">
        <v>157</v>
      </c>
      <c r="B152" s="23" t="s">
        <v>497</v>
      </c>
      <c r="C152" s="23" t="s">
        <v>498</v>
      </c>
      <c r="D152" s="21" t="s">
        <v>499</v>
      </c>
      <c r="E152" s="20" t="s">
        <v>73</v>
      </c>
      <c r="F152" s="20">
        <v>2019</v>
      </c>
      <c r="G152" s="23" t="s">
        <v>500</v>
      </c>
    </row>
    <row r="153" spans="1:7" ht="62" x14ac:dyDescent="0.3">
      <c r="A153" s="1">
        <v>158</v>
      </c>
      <c r="B153" s="23" t="s">
        <v>309</v>
      </c>
      <c r="C153" s="23" t="s">
        <v>310</v>
      </c>
      <c r="D153" s="21" t="s">
        <v>311</v>
      </c>
      <c r="E153" s="20" t="s">
        <v>12</v>
      </c>
      <c r="F153" s="20">
        <v>2019</v>
      </c>
      <c r="G153" s="23" t="s">
        <v>286</v>
      </c>
    </row>
    <row r="154" spans="1:7" ht="62" x14ac:dyDescent="0.3">
      <c r="A154" s="1">
        <v>159</v>
      </c>
      <c r="B154" s="23" t="s">
        <v>501</v>
      </c>
      <c r="C154" s="23" t="s">
        <v>502</v>
      </c>
      <c r="D154" s="21" t="s">
        <v>503</v>
      </c>
      <c r="E154" s="20" t="s">
        <v>53</v>
      </c>
      <c r="F154" s="20">
        <v>2019</v>
      </c>
      <c r="G154" s="23" t="s">
        <v>504</v>
      </c>
    </row>
    <row r="155" spans="1:7" ht="46.5" x14ac:dyDescent="0.3">
      <c r="A155" s="1">
        <v>160</v>
      </c>
      <c r="B155" s="23" t="s">
        <v>312</v>
      </c>
      <c r="C155" s="23" t="s">
        <v>313</v>
      </c>
      <c r="D155" s="21" t="s">
        <v>314</v>
      </c>
      <c r="E155" s="20" t="s">
        <v>12</v>
      </c>
      <c r="F155" s="20">
        <v>2019</v>
      </c>
      <c r="G155" s="23" t="s">
        <v>315</v>
      </c>
    </row>
    <row r="156" spans="1:7" ht="31" x14ac:dyDescent="0.3">
      <c r="A156" s="1">
        <v>161</v>
      </c>
      <c r="B156" s="23" t="s">
        <v>505</v>
      </c>
      <c r="C156" s="23" t="s">
        <v>506</v>
      </c>
      <c r="D156" s="21" t="s">
        <v>507</v>
      </c>
      <c r="E156" s="20" t="s">
        <v>12</v>
      </c>
      <c r="F156" s="20">
        <v>2019</v>
      </c>
      <c r="G156" s="23" t="s">
        <v>508</v>
      </c>
    </row>
    <row r="157" spans="1:7" ht="62" x14ac:dyDescent="0.3">
      <c r="A157" s="1">
        <v>162</v>
      </c>
      <c r="B157" s="23" t="s">
        <v>509</v>
      </c>
      <c r="C157" s="23" t="s">
        <v>510</v>
      </c>
      <c r="D157" s="21" t="s">
        <v>511</v>
      </c>
      <c r="E157" s="20" t="s">
        <v>12</v>
      </c>
      <c r="F157" s="20">
        <v>2019</v>
      </c>
      <c r="G157" s="23" t="s">
        <v>512</v>
      </c>
    </row>
    <row r="158" spans="1:7" ht="62" x14ac:dyDescent="0.3">
      <c r="A158" s="1">
        <v>163</v>
      </c>
      <c r="B158" s="23" t="s">
        <v>513</v>
      </c>
      <c r="C158" s="23" t="s">
        <v>514</v>
      </c>
      <c r="D158" s="21" t="s">
        <v>283</v>
      </c>
      <c r="E158" s="20" t="s">
        <v>53</v>
      </c>
      <c r="F158" s="20">
        <v>2019</v>
      </c>
      <c r="G158" s="23" t="s">
        <v>339</v>
      </c>
    </row>
    <row r="159" spans="1:7" ht="62" x14ac:dyDescent="0.3">
      <c r="A159" s="1">
        <v>164</v>
      </c>
      <c r="B159" s="23" t="s">
        <v>515</v>
      </c>
      <c r="C159" s="23" t="s">
        <v>516</v>
      </c>
      <c r="D159" s="21" t="s">
        <v>517</v>
      </c>
      <c r="E159" s="20" t="s">
        <v>53</v>
      </c>
      <c r="F159" s="20">
        <v>2019</v>
      </c>
      <c r="G159" s="23" t="s">
        <v>339</v>
      </c>
    </row>
    <row r="160" spans="1:7" ht="46.5" x14ac:dyDescent="0.3">
      <c r="A160" s="1">
        <v>165</v>
      </c>
      <c r="B160" s="23" t="s">
        <v>518</v>
      </c>
      <c r="C160" s="23" t="s">
        <v>519</v>
      </c>
      <c r="D160" s="21" t="s">
        <v>520</v>
      </c>
      <c r="E160" s="20" t="s">
        <v>12</v>
      </c>
      <c r="F160" s="20">
        <v>2019</v>
      </c>
      <c r="G160" s="23" t="s">
        <v>345</v>
      </c>
    </row>
    <row r="161" spans="1:7" ht="62" x14ac:dyDescent="0.3">
      <c r="A161" s="1">
        <v>166</v>
      </c>
      <c r="B161" s="23" t="s">
        <v>521</v>
      </c>
      <c r="C161" s="23" t="s">
        <v>522</v>
      </c>
      <c r="D161" s="21" t="s">
        <v>337</v>
      </c>
      <c r="E161" s="20" t="s">
        <v>73</v>
      </c>
      <c r="F161" s="20">
        <v>2019</v>
      </c>
      <c r="G161" s="23" t="s">
        <v>523</v>
      </c>
    </row>
    <row r="162" spans="1:7" ht="62" x14ac:dyDescent="0.3">
      <c r="A162" s="1">
        <v>167</v>
      </c>
      <c r="B162" s="23" t="s">
        <v>524</v>
      </c>
      <c r="C162" s="23" t="s">
        <v>525</v>
      </c>
      <c r="D162" s="21" t="s">
        <v>526</v>
      </c>
      <c r="E162" s="20" t="s">
        <v>53</v>
      </c>
      <c r="F162" s="20">
        <v>2019</v>
      </c>
      <c r="G162" s="23" t="s">
        <v>339</v>
      </c>
    </row>
    <row r="163" spans="1:7" ht="77.5" x14ac:dyDescent="0.3">
      <c r="A163" s="1">
        <v>168</v>
      </c>
      <c r="B163" s="23" t="s">
        <v>527</v>
      </c>
      <c r="C163" s="23" t="s">
        <v>528</v>
      </c>
      <c r="D163" s="21" t="s">
        <v>529</v>
      </c>
      <c r="E163" s="20" t="s">
        <v>73</v>
      </c>
      <c r="F163" s="20">
        <v>2019</v>
      </c>
      <c r="G163" s="23" t="s">
        <v>530</v>
      </c>
    </row>
    <row r="164" spans="1:7" ht="62" x14ac:dyDescent="0.3">
      <c r="A164" s="1">
        <v>169</v>
      </c>
      <c r="B164" s="23" t="s">
        <v>531</v>
      </c>
      <c r="C164" s="23" t="s">
        <v>532</v>
      </c>
      <c r="D164" s="21" t="s">
        <v>526</v>
      </c>
      <c r="E164" s="20" t="s">
        <v>53</v>
      </c>
      <c r="F164" s="20">
        <v>2019</v>
      </c>
      <c r="G164" s="23" t="s">
        <v>339</v>
      </c>
    </row>
    <row r="165" spans="1:7" ht="46.5" x14ac:dyDescent="0.3">
      <c r="A165" s="1">
        <v>170</v>
      </c>
      <c r="B165" s="23" t="s">
        <v>533</v>
      </c>
      <c r="C165" s="23" t="s">
        <v>534</v>
      </c>
      <c r="D165" s="21" t="s">
        <v>535</v>
      </c>
      <c r="E165" s="20" t="s">
        <v>53</v>
      </c>
      <c r="F165" s="20">
        <v>2019</v>
      </c>
      <c r="G165" s="23" t="s">
        <v>339</v>
      </c>
    </row>
    <row r="166" spans="1:7" ht="46.5" x14ac:dyDescent="0.3">
      <c r="A166" s="1">
        <v>171</v>
      </c>
      <c r="B166" s="23" t="s">
        <v>536</v>
      </c>
      <c r="C166" s="23" t="s">
        <v>537</v>
      </c>
      <c r="D166" s="21" t="s">
        <v>538</v>
      </c>
      <c r="E166" s="20" t="s">
        <v>12</v>
      </c>
      <c r="F166" s="20">
        <v>2019</v>
      </c>
      <c r="G166" s="21" t="s">
        <v>490</v>
      </c>
    </row>
    <row r="167" spans="1:7" ht="77.5" x14ac:dyDescent="0.3">
      <c r="A167" s="1">
        <v>172</v>
      </c>
      <c r="B167" s="23" t="s">
        <v>539</v>
      </c>
      <c r="C167" s="23" t="s">
        <v>540</v>
      </c>
      <c r="D167" s="21" t="s">
        <v>541</v>
      </c>
      <c r="E167" s="20" t="s">
        <v>53</v>
      </c>
      <c r="F167" s="20">
        <v>2020</v>
      </c>
      <c r="G167" s="23" t="s">
        <v>542</v>
      </c>
    </row>
    <row r="168" spans="1:7" ht="93" x14ac:dyDescent="0.3">
      <c r="A168" s="1">
        <v>173</v>
      </c>
      <c r="B168" s="23" t="s">
        <v>50</v>
      </c>
      <c r="C168" s="23" t="s">
        <v>543</v>
      </c>
      <c r="D168" s="21" t="s">
        <v>52</v>
      </c>
      <c r="E168" s="20" t="s">
        <v>53</v>
      </c>
      <c r="F168" s="20">
        <v>2020</v>
      </c>
      <c r="G168" s="21" t="s">
        <v>275</v>
      </c>
    </row>
    <row r="169" spans="1:7" ht="46.5" x14ac:dyDescent="0.3">
      <c r="A169" s="1">
        <v>174</v>
      </c>
      <c r="B169" s="23" t="s">
        <v>544</v>
      </c>
      <c r="C169" s="23" t="s">
        <v>545</v>
      </c>
      <c r="D169" s="21" t="s">
        <v>546</v>
      </c>
      <c r="E169" s="20" t="s">
        <v>60</v>
      </c>
      <c r="F169" s="20">
        <v>2020</v>
      </c>
      <c r="G169" s="21" t="s">
        <v>547</v>
      </c>
    </row>
    <row r="170" spans="1:7" ht="77.5" x14ac:dyDescent="0.3">
      <c r="A170" s="1">
        <v>175</v>
      </c>
      <c r="B170" s="23" t="s">
        <v>54</v>
      </c>
      <c r="C170" s="23" t="s">
        <v>548</v>
      </c>
      <c r="D170" s="21" t="s">
        <v>56</v>
      </c>
      <c r="E170" s="20" t="s">
        <v>12</v>
      </c>
      <c r="F170" s="20">
        <v>2020</v>
      </c>
      <c r="G170" s="23" t="s">
        <v>275</v>
      </c>
    </row>
    <row r="171" spans="1:7" ht="31" x14ac:dyDescent="0.3">
      <c r="A171" s="1">
        <v>176</v>
      </c>
      <c r="B171" s="23" t="s">
        <v>549</v>
      </c>
      <c r="C171" s="23" t="s">
        <v>550</v>
      </c>
      <c r="D171" s="21" t="s">
        <v>551</v>
      </c>
      <c r="E171" s="20" t="s">
        <v>60</v>
      </c>
      <c r="F171" s="20">
        <v>2020</v>
      </c>
      <c r="G171" s="23" t="s">
        <v>552</v>
      </c>
    </row>
    <row r="172" spans="1:7" ht="46.5" x14ac:dyDescent="0.3">
      <c r="A172" s="1">
        <v>177</v>
      </c>
      <c r="B172" s="23" t="s">
        <v>553</v>
      </c>
      <c r="C172" s="23" t="s">
        <v>554</v>
      </c>
      <c r="D172" s="21" t="s">
        <v>555</v>
      </c>
      <c r="E172" s="20" t="s">
        <v>60</v>
      </c>
      <c r="F172" s="20">
        <v>2020</v>
      </c>
      <c r="G172" s="23" t="s">
        <v>552</v>
      </c>
    </row>
    <row r="173" spans="1:7" ht="93" x14ac:dyDescent="0.3">
      <c r="A173" s="1">
        <v>178</v>
      </c>
      <c r="B173" s="23" t="s">
        <v>556</v>
      </c>
      <c r="C173" s="23" t="s">
        <v>557</v>
      </c>
      <c r="D173" s="21" t="s">
        <v>558</v>
      </c>
      <c r="E173" s="20" t="s">
        <v>12</v>
      </c>
      <c r="F173" s="20">
        <v>2020</v>
      </c>
      <c r="G173" s="23" t="s">
        <v>357</v>
      </c>
    </row>
    <row r="174" spans="1:7" ht="62" x14ac:dyDescent="0.3">
      <c r="A174" s="1">
        <v>179</v>
      </c>
      <c r="B174" s="23" t="s">
        <v>559</v>
      </c>
      <c r="C174" s="23" t="s">
        <v>560</v>
      </c>
      <c r="D174" s="21" t="s">
        <v>561</v>
      </c>
      <c r="E174" s="20" t="s">
        <v>12</v>
      </c>
      <c r="F174" s="20">
        <v>2020</v>
      </c>
      <c r="G174" s="23" t="s">
        <v>357</v>
      </c>
    </row>
    <row r="175" spans="1:7" ht="46.5" x14ac:dyDescent="0.3">
      <c r="A175" s="1">
        <v>180</v>
      </c>
      <c r="B175" s="23" t="s">
        <v>67</v>
      </c>
      <c r="C175" s="23" t="s">
        <v>68</v>
      </c>
      <c r="D175" s="21" t="s">
        <v>69</v>
      </c>
      <c r="E175" s="20" t="s">
        <v>53</v>
      </c>
      <c r="F175" s="20">
        <v>2020</v>
      </c>
      <c r="G175" s="23" t="s">
        <v>562</v>
      </c>
    </row>
    <row r="176" spans="1:7" ht="46.5" x14ac:dyDescent="0.3">
      <c r="A176" s="1">
        <v>181</v>
      </c>
      <c r="B176" s="23" t="s">
        <v>563</v>
      </c>
      <c r="C176" s="23" t="s">
        <v>564</v>
      </c>
      <c r="D176" s="21" t="s">
        <v>565</v>
      </c>
      <c r="E176" s="20" t="s">
        <v>12</v>
      </c>
      <c r="F176" s="20">
        <v>2020</v>
      </c>
      <c r="G176" s="23" t="s">
        <v>357</v>
      </c>
    </row>
    <row r="177" spans="1:7" ht="46.5" x14ac:dyDescent="0.3">
      <c r="A177" s="1">
        <v>182</v>
      </c>
      <c r="B177" s="23" t="s">
        <v>566</v>
      </c>
      <c r="C177" s="23" t="s">
        <v>567</v>
      </c>
      <c r="D177" s="21" t="s">
        <v>568</v>
      </c>
      <c r="E177" s="20" t="s">
        <v>12</v>
      </c>
      <c r="F177" s="20">
        <v>2020</v>
      </c>
      <c r="G177" s="23" t="s">
        <v>569</v>
      </c>
    </row>
    <row r="178" spans="1:7" ht="77.5" x14ac:dyDescent="0.3">
      <c r="A178" s="1">
        <v>183</v>
      </c>
      <c r="B178" s="23" t="s">
        <v>570</v>
      </c>
      <c r="C178" s="23" t="s">
        <v>571</v>
      </c>
      <c r="D178" s="21" t="s">
        <v>301</v>
      </c>
      <c r="E178" s="20" t="s">
        <v>12</v>
      </c>
      <c r="F178" s="20">
        <v>2020</v>
      </c>
      <c r="G178" s="21" t="s">
        <v>275</v>
      </c>
    </row>
    <row r="179" spans="1:7" ht="62" x14ac:dyDescent="0.3">
      <c r="A179" s="1">
        <v>184</v>
      </c>
      <c r="B179" s="23" t="s">
        <v>57</v>
      </c>
      <c r="C179" s="23" t="s">
        <v>58</v>
      </c>
      <c r="D179" s="21" t="s">
        <v>59</v>
      </c>
      <c r="E179" s="20" t="s">
        <v>60</v>
      </c>
      <c r="F179" s="20">
        <v>2020</v>
      </c>
      <c r="G179" s="23" t="s">
        <v>275</v>
      </c>
    </row>
    <row r="180" spans="1:7" ht="31" x14ac:dyDescent="0.3">
      <c r="A180" s="1">
        <v>185</v>
      </c>
      <c r="B180" s="23" t="s">
        <v>572</v>
      </c>
      <c r="C180" s="23" t="s">
        <v>573</v>
      </c>
      <c r="D180" s="21" t="s">
        <v>574</v>
      </c>
      <c r="E180" s="20" t="s">
        <v>12</v>
      </c>
      <c r="F180" s="20">
        <v>2020</v>
      </c>
      <c r="G180" s="23" t="s">
        <v>262</v>
      </c>
    </row>
    <row r="181" spans="1:7" ht="62" x14ac:dyDescent="0.3">
      <c r="A181" s="1">
        <v>186</v>
      </c>
      <c r="B181" s="23" t="s">
        <v>89</v>
      </c>
      <c r="C181" s="23" t="s">
        <v>575</v>
      </c>
      <c r="D181" s="23" t="s">
        <v>91</v>
      </c>
      <c r="E181" s="20" t="s">
        <v>12</v>
      </c>
      <c r="F181" s="20">
        <v>2020</v>
      </c>
      <c r="G181" s="23" t="s">
        <v>576</v>
      </c>
    </row>
    <row r="182" spans="1:7" ht="62" x14ac:dyDescent="0.3">
      <c r="A182" s="1">
        <v>187</v>
      </c>
      <c r="B182" s="23" t="s">
        <v>577</v>
      </c>
      <c r="C182" s="23" t="s">
        <v>578</v>
      </c>
      <c r="D182" s="21" t="s">
        <v>579</v>
      </c>
      <c r="E182" s="20" t="s">
        <v>12</v>
      </c>
      <c r="F182" s="20">
        <v>2020</v>
      </c>
      <c r="G182" s="23" t="s">
        <v>262</v>
      </c>
    </row>
    <row r="183" spans="1:7" ht="60" x14ac:dyDescent="0.3">
      <c r="A183" s="1">
        <v>188</v>
      </c>
      <c r="B183" s="23" t="s">
        <v>580</v>
      </c>
      <c r="C183" s="25" t="s">
        <v>581</v>
      </c>
      <c r="D183" s="26" t="s">
        <v>582</v>
      </c>
      <c r="E183" s="20" t="s">
        <v>73</v>
      </c>
      <c r="F183" s="20">
        <v>2019</v>
      </c>
      <c r="G183" s="23"/>
    </row>
    <row r="184" spans="1:7" ht="75" x14ac:dyDescent="0.3">
      <c r="A184" s="1">
        <v>189</v>
      </c>
      <c r="B184" s="23" t="s">
        <v>583</v>
      </c>
      <c r="C184" s="25" t="s">
        <v>584</v>
      </c>
      <c r="D184" s="26" t="s">
        <v>585</v>
      </c>
      <c r="E184" s="20"/>
      <c r="F184" s="20">
        <v>2019</v>
      </c>
      <c r="G184" s="23"/>
    </row>
    <row r="185" spans="1:7" ht="62" x14ac:dyDescent="0.3">
      <c r="A185" s="1">
        <v>190</v>
      </c>
      <c r="B185" s="23" t="s">
        <v>92</v>
      </c>
      <c r="C185" s="23" t="s">
        <v>93</v>
      </c>
      <c r="D185" s="21" t="s">
        <v>94</v>
      </c>
      <c r="E185" s="20" t="s">
        <v>12</v>
      </c>
      <c r="F185" s="20">
        <v>2020</v>
      </c>
      <c r="G185" s="23" t="s">
        <v>576</v>
      </c>
    </row>
    <row r="186" spans="1:7" ht="62" x14ac:dyDescent="0.3">
      <c r="A186" s="1">
        <v>191</v>
      </c>
      <c r="B186" s="23" t="s">
        <v>586</v>
      </c>
      <c r="C186" s="23" t="s">
        <v>587</v>
      </c>
      <c r="D186" s="21" t="s">
        <v>113</v>
      </c>
      <c r="E186" s="20" t="s">
        <v>12</v>
      </c>
      <c r="F186" s="20">
        <v>2020</v>
      </c>
      <c r="G186" s="23" t="s">
        <v>576</v>
      </c>
    </row>
    <row r="187" spans="1:7" ht="62" x14ac:dyDescent="0.3">
      <c r="A187" s="1">
        <v>192</v>
      </c>
      <c r="B187" s="23" t="s">
        <v>77</v>
      </c>
      <c r="C187" s="23" t="s">
        <v>78</v>
      </c>
      <c r="D187" s="21" t="s">
        <v>79</v>
      </c>
      <c r="E187" s="20" t="s">
        <v>12</v>
      </c>
      <c r="F187" s="20">
        <v>2020</v>
      </c>
      <c r="G187" s="23" t="s">
        <v>266</v>
      </c>
    </row>
    <row r="188" spans="1:7" ht="62" x14ac:dyDescent="0.3">
      <c r="A188" s="1">
        <v>193</v>
      </c>
      <c r="B188" s="23" t="s">
        <v>588</v>
      </c>
      <c r="C188" s="23" t="s">
        <v>589</v>
      </c>
      <c r="D188" s="21" t="s">
        <v>590</v>
      </c>
      <c r="E188" s="20" t="s">
        <v>12</v>
      </c>
      <c r="F188" s="20">
        <v>2020</v>
      </c>
      <c r="G188" s="23" t="s">
        <v>576</v>
      </c>
    </row>
    <row r="189" spans="1:7" ht="62" x14ac:dyDescent="0.3">
      <c r="A189" s="1">
        <v>194</v>
      </c>
      <c r="B189" s="23" t="s">
        <v>591</v>
      </c>
      <c r="C189" s="23" t="s">
        <v>592</v>
      </c>
      <c r="D189" s="21" t="s">
        <v>593</v>
      </c>
      <c r="E189" s="20" t="s">
        <v>12</v>
      </c>
      <c r="F189" s="20">
        <v>2020</v>
      </c>
      <c r="G189" s="23" t="s">
        <v>594</v>
      </c>
    </row>
    <row r="190" spans="1:7" ht="46.5" x14ac:dyDescent="0.3">
      <c r="A190" s="1">
        <v>195</v>
      </c>
      <c r="B190" s="23" t="s">
        <v>595</v>
      </c>
      <c r="C190" s="23" t="s">
        <v>596</v>
      </c>
      <c r="D190" s="21" t="s">
        <v>565</v>
      </c>
      <c r="E190" s="20" t="s">
        <v>12</v>
      </c>
      <c r="F190" s="20">
        <v>2020</v>
      </c>
      <c r="G190" s="23" t="s">
        <v>597</v>
      </c>
    </row>
    <row r="191" spans="1:7" ht="46.5" x14ac:dyDescent="0.3">
      <c r="A191" s="1">
        <v>196</v>
      </c>
      <c r="B191" s="23" t="s">
        <v>598</v>
      </c>
      <c r="C191" s="23" t="s">
        <v>599</v>
      </c>
      <c r="D191" s="21" t="s">
        <v>600</v>
      </c>
      <c r="E191" s="20" t="s">
        <v>12</v>
      </c>
      <c r="F191" s="20">
        <v>2020</v>
      </c>
      <c r="G191" s="23" t="s">
        <v>262</v>
      </c>
    </row>
    <row r="192" spans="1:7" ht="46.5" x14ac:dyDescent="0.3">
      <c r="A192" s="1">
        <v>197</v>
      </c>
      <c r="B192" s="23" t="s">
        <v>601</v>
      </c>
      <c r="C192" s="23" t="s">
        <v>602</v>
      </c>
      <c r="D192" s="21" t="s">
        <v>603</v>
      </c>
      <c r="E192" s="20" t="s">
        <v>73</v>
      </c>
      <c r="F192" s="20">
        <v>2020</v>
      </c>
      <c r="G192" s="23" t="s">
        <v>447</v>
      </c>
    </row>
    <row r="193" spans="1:7" ht="62" x14ac:dyDescent="0.3">
      <c r="A193" s="1">
        <v>198</v>
      </c>
      <c r="B193" s="23" t="s">
        <v>604</v>
      </c>
      <c r="C193" s="23" t="s">
        <v>605</v>
      </c>
      <c r="D193" s="21" t="s">
        <v>606</v>
      </c>
      <c r="E193" s="20" t="s">
        <v>12</v>
      </c>
      <c r="F193" s="20">
        <v>2020</v>
      </c>
      <c r="G193" s="23" t="s">
        <v>607</v>
      </c>
    </row>
    <row r="194" spans="1:7" ht="77.5" x14ac:dyDescent="0.3">
      <c r="A194" s="1">
        <v>199</v>
      </c>
      <c r="B194" s="23" t="s">
        <v>608</v>
      </c>
      <c r="C194" s="23" t="s">
        <v>609</v>
      </c>
      <c r="D194" s="21" t="s">
        <v>281</v>
      </c>
      <c r="E194" s="20" t="s">
        <v>12</v>
      </c>
      <c r="F194" s="20">
        <v>2020</v>
      </c>
      <c r="G194" s="23" t="s">
        <v>594</v>
      </c>
    </row>
    <row r="195" spans="1:7" ht="62" x14ac:dyDescent="0.3">
      <c r="A195" s="1">
        <v>200</v>
      </c>
      <c r="B195" s="23" t="s">
        <v>610</v>
      </c>
      <c r="C195" s="23" t="s">
        <v>611</v>
      </c>
      <c r="D195" s="21" t="s">
        <v>612</v>
      </c>
      <c r="E195" s="20" t="s">
        <v>12</v>
      </c>
      <c r="F195" s="20">
        <v>2020</v>
      </c>
      <c r="G195" s="23" t="s">
        <v>576</v>
      </c>
    </row>
    <row r="196" spans="1:7" ht="77.5" x14ac:dyDescent="0.3">
      <c r="A196" s="1">
        <v>201</v>
      </c>
      <c r="B196" s="23" t="s">
        <v>613</v>
      </c>
      <c r="C196" s="23" t="s">
        <v>614</v>
      </c>
      <c r="D196" s="21" t="s">
        <v>561</v>
      </c>
      <c r="E196" s="20" t="s">
        <v>12</v>
      </c>
      <c r="F196" s="20">
        <v>2020</v>
      </c>
      <c r="G196" s="23" t="s">
        <v>254</v>
      </c>
    </row>
    <row r="197" spans="1:7" ht="46.5" x14ac:dyDescent="0.3">
      <c r="A197" s="1">
        <v>202</v>
      </c>
      <c r="B197" s="23" t="s">
        <v>615</v>
      </c>
      <c r="C197" s="23" t="s">
        <v>616</v>
      </c>
      <c r="D197" s="21" t="s">
        <v>617</v>
      </c>
      <c r="E197" s="20" t="s">
        <v>12</v>
      </c>
      <c r="F197" s="20">
        <v>2020</v>
      </c>
      <c r="G197" s="23" t="s">
        <v>607</v>
      </c>
    </row>
    <row r="198" spans="1:7" ht="77.5" x14ac:dyDescent="0.3">
      <c r="A198" s="1">
        <v>203</v>
      </c>
      <c r="B198" s="23" t="s">
        <v>618</v>
      </c>
      <c r="C198" s="23" t="s">
        <v>619</v>
      </c>
      <c r="D198" s="21" t="s">
        <v>620</v>
      </c>
      <c r="E198" s="20" t="s">
        <v>12</v>
      </c>
      <c r="F198" s="20">
        <v>2020</v>
      </c>
      <c r="G198" s="23" t="s">
        <v>275</v>
      </c>
    </row>
    <row r="199" spans="1:7" ht="46.5" x14ac:dyDescent="0.3">
      <c r="A199" s="1">
        <v>204</v>
      </c>
      <c r="B199" s="23" t="s">
        <v>621</v>
      </c>
      <c r="C199" s="23" t="s">
        <v>622</v>
      </c>
      <c r="D199" s="21" t="s">
        <v>623</v>
      </c>
      <c r="E199" s="20" t="s">
        <v>12</v>
      </c>
      <c r="F199" s="20">
        <v>2020</v>
      </c>
      <c r="G199" s="23" t="s">
        <v>262</v>
      </c>
    </row>
    <row r="200" spans="1:7" ht="62" x14ac:dyDescent="0.3">
      <c r="A200" s="1">
        <v>205</v>
      </c>
      <c r="B200" s="23" t="s">
        <v>61</v>
      </c>
      <c r="C200" s="23" t="s">
        <v>624</v>
      </c>
      <c r="D200" s="21" t="s">
        <v>63</v>
      </c>
      <c r="E200" s="20" t="s">
        <v>12</v>
      </c>
      <c r="F200" s="20">
        <v>2020</v>
      </c>
      <c r="G200" s="23" t="s">
        <v>262</v>
      </c>
    </row>
    <row r="201" spans="1:7" ht="62" x14ac:dyDescent="0.3">
      <c r="A201" s="1">
        <v>206</v>
      </c>
      <c r="B201" s="23" t="s">
        <v>625</v>
      </c>
      <c r="C201" s="23" t="s">
        <v>626</v>
      </c>
      <c r="D201" s="21" t="s">
        <v>627</v>
      </c>
      <c r="E201" s="20" t="s">
        <v>12</v>
      </c>
      <c r="F201" s="20">
        <v>2020</v>
      </c>
      <c r="G201" s="23" t="s">
        <v>628</v>
      </c>
    </row>
    <row r="202" spans="1:7" ht="77.5" x14ac:dyDescent="0.3">
      <c r="A202" s="1">
        <v>207</v>
      </c>
      <c r="B202" s="23" t="s">
        <v>629</v>
      </c>
      <c r="C202" s="23" t="s">
        <v>630</v>
      </c>
      <c r="D202" s="21" t="s">
        <v>308</v>
      </c>
      <c r="E202" s="20" t="s">
        <v>73</v>
      </c>
      <c r="F202" s="20">
        <v>2020</v>
      </c>
      <c r="G202" s="23" t="s">
        <v>631</v>
      </c>
    </row>
    <row r="203" spans="1:7" ht="46.5" x14ac:dyDescent="0.3">
      <c r="A203" s="1">
        <v>208</v>
      </c>
      <c r="B203" s="23" t="s">
        <v>74</v>
      </c>
      <c r="C203" s="21" t="s">
        <v>75</v>
      </c>
      <c r="D203" s="23" t="s">
        <v>76</v>
      </c>
      <c r="E203" s="20" t="s">
        <v>12</v>
      </c>
      <c r="F203" s="20">
        <v>2020</v>
      </c>
      <c r="G203" s="21" t="s">
        <v>632</v>
      </c>
    </row>
    <row r="204" spans="1:7" ht="62" x14ac:dyDescent="0.3">
      <c r="A204" s="1">
        <v>209</v>
      </c>
      <c r="B204" s="23" t="s">
        <v>633</v>
      </c>
      <c r="C204" s="21" t="s">
        <v>634</v>
      </c>
      <c r="D204" s="23" t="s">
        <v>526</v>
      </c>
      <c r="E204" s="20" t="s">
        <v>73</v>
      </c>
      <c r="F204" s="20">
        <v>2020</v>
      </c>
      <c r="G204" s="21" t="s">
        <v>275</v>
      </c>
    </row>
    <row r="205" spans="1:7" ht="31" x14ac:dyDescent="0.3">
      <c r="A205" s="1">
        <v>210</v>
      </c>
      <c r="B205" s="23" t="s">
        <v>70</v>
      </c>
      <c r="C205" s="21" t="s">
        <v>71</v>
      </c>
      <c r="D205" s="23" t="s">
        <v>72</v>
      </c>
      <c r="E205" s="20" t="s">
        <v>73</v>
      </c>
      <c r="F205" s="20">
        <v>2020</v>
      </c>
      <c r="G205" s="21" t="s">
        <v>635</v>
      </c>
    </row>
    <row r="206" spans="1:7" ht="46.5" x14ac:dyDescent="0.3">
      <c r="A206" s="1">
        <v>211</v>
      </c>
      <c r="B206" s="23" t="s">
        <v>636</v>
      </c>
      <c r="C206" s="21" t="s">
        <v>637</v>
      </c>
      <c r="D206" s="23" t="s">
        <v>409</v>
      </c>
      <c r="E206" s="20" t="s">
        <v>12</v>
      </c>
      <c r="F206" s="20">
        <v>2020</v>
      </c>
      <c r="G206" s="21" t="s">
        <v>346</v>
      </c>
    </row>
    <row r="207" spans="1:7" ht="46.5" x14ac:dyDescent="0.3">
      <c r="A207" s="1">
        <v>212</v>
      </c>
      <c r="B207" s="23" t="s">
        <v>638</v>
      </c>
      <c r="C207" s="21" t="s">
        <v>639</v>
      </c>
      <c r="D207" s="23" t="s">
        <v>640</v>
      </c>
      <c r="E207" s="20" t="s">
        <v>12</v>
      </c>
      <c r="F207" s="20">
        <v>2020</v>
      </c>
      <c r="G207" s="21" t="s">
        <v>329</v>
      </c>
    </row>
    <row r="208" spans="1:7" ht="46.5" x14ac:dyDescent="0.3">
      <c r="A208" s="1">
        <v>213</v>
      </c>
      <c r="B208" s="23" t="s">
        <v>641</v>
      </c>
      <c r="C208" s="21" t="s">
        <v>642</v>
      </c>
      <c r="D208" s="23" t="s">
        <v>643</v>
      </c>
      <c r="E208" s="20" t="s">
        <v>12</v>
      </c>
      <c r="F208" s="20">
        <v>2020</v>
      </c>
      <c r="G208" s="21" t="s">
        <v>644</v>
      </c>
    </row>
    <row r="209" spans="1:7" ht="62" x14ac:dyDescent="0.3">
      <c r="A209" s="1">
        <v>214</v>
      </c>
      <c r="B209" s="23" t="s">
        <v>645</v>
      </c>
      <c r="C209" s="21" t="s">
        <v>646</v>
      </c>
      <c r="D209" s="23" t="s">
        <v>647</v>
      </c>
      <c r="E209" s="20" t="s">
        <v>12</v>
      </c>
      <c r="F209" s="20">
        <v>2020</v>
      </c>
      <c r="G209" s="21" t="s">
        <v>648</v>
      </c>
    </row>
    <row r="210" spans="1:7" ht="62" x14ac:dyDescent="0.3">
      <c r="A210" s="1">
        <v>215</v>
      </c>
      <c r="B210" s="23" t="s">
        <v>43</v>
      </c>
      <c r="C210" s="21" t="s">
        <v>44</v>
      </c>
      <c r="D210" s="23" t="s">
        <v>45</v>
      </c>
      <c r="E210" s="20" t="s">
        <v>12</v>
      </c>
      <c r="F210" s="20">
        <v>2020</v>
      </c>
      <c r="G210" s="21" t="s">
        <v>649</v>
      </c>
    </row>
    <row r="211" spans="1:7" ht="62" x14ac:dyDescent="0.3">
      <c r="A211" s="1">
        <v>216</v>
      </c>
      <c r="B211" s="23" t="s">
        <v>650</v>
      </c>
      <c r="C211" s="21" t="s">
        <v>651</v>
      </c>
      <c r="D211" s="23" t="s">
        <v>652</v>
      </c>
      <c r="E211" s="20" t="s">
        <v>12</v>
      </c>
      <c r="F211" s="20">
        <v>2020</v>
      </c>
      <c r="G211" s="21" t="s">
        <v>348</v>
      </c>
    </row>
    <row r="212" spans="1:7" ht="31" x14ac:dyDescent="0.3">
      <c r="A212" s="1">
        <v>217</v>
      </c>
      <c r="B212" s="23" t="s">
        <v>653</v>
      </c>
      <c r="C212" s="21" t="s">
        <v>654</v>
      </c>
      <c r="D212" s="23" t="s">
        <v>655</v>
      </c>
      <c r="E212" s="20" t="s">
        <v>12</v>
      </c>
      <c r="F212" s="20">
        <v>2020</v>
      </c>
      <c r="G212" s="21" t="s">
        <v>656</v>
      </c>
    </row>
    <row r="213" spans="1:7" ht="62" x14ac:dyDescent="0.3">
      <c r="A213" s="1">
        <v>218</v>
      </c>
      <c r="B213" s="23" t="s">
        <v>657</v>
      </c>
      <c r="C213" s="21" t="s">
        <v>658</v>
      </c>
      <c r="D213" s="23" t="s">
        <v>659</v>
      </c>
      <c r="E213" s="20" t="s">
        <v>12</v>
      </c>
      <c r="F213" s="20">
        <v>2020</v>
      </c>
      <c r="G213" s="21" t="s">
        <v>266</v>
      </c>
    </row>
    <row r="214" spans="1:7" ht="62" x14ac:dyDescent="0.3">
      <c r="A214" s="1">
        <v>219</v>
      </c>
      <c r="B214" s="23" t="s">
        <v>80</v>
      </c>
      <c r="C214" s="21" t="s">
        <v>81</v>
      </c>
      <c r="D214" s="23" t="s">
        <v>82</v>
      </c>
      <c r="E214" s="20" t="s">
        <v>12</v>
      </c>
      <c r="F214" s="20">
        <v>2020</v>
      </c>
      <c r="G214" s="21" t="s">
        <v>357</v>
      </c>
    </row>
    <row r="215" spans="1:7" ht="93" x14ac:dyDescent="0.3">
      <c r="A215" s="1">
        <v>220</v>
      </c>
      <c r="B215" s="23" t="s">
        <v>660</v>
      </c>
      <c r="C215" s="21" t="s">
        <v>661</v>
      </c>
      <c r="D215" s="23" t="s">
        <v>662</v>
      </c>
      <c r="E215" s="20" t="s">
        <v>12</v>
      </c>
      <c r="F215" s="20">
        <v>2020</v>
      </c>
      <c r="G215" s="21" t="s">
        <v>663</v>
      </c>
    </row>
    <row r="216" spans="1:7" ht="77.5" x14ac:dyDescent="0.3">
      <c r="A216" s="1">
        <v>221</v>
      </c>
      <c r="B216" s="23" t="s">
        <v>664</v>
      </c>
      <c r="C216" s="21" t="s">
        <v>665</v>
      </c>
      <c r="D216" s="23" t="s">
        <v>666</v>
      </c>
      <c r="E216" s="20" t="s">
        <v>12</v>
      </c>
      <c r="F216" s="20">
        <v>2020</v>
      </c>
      <c r="G216" s="21" t="s">
        <v>316</v>
      </c>
    </row>
    <row r="217" spans="1:7" ht="46.5" x14ac:dyDescent="0.3">
      <c r="A217" s="1">
        <v>222</v>
      </c>
      <c r="B217" s="23" t="s">
        <v>667</v>
      </c>
      <c r="C217" s="21" t="s">
        <v>668</v>
      </c>
      <c r="D217" s="23" t="s">
        <v>526</v>
      </c>
      <c r="E217" s="20" t="s">
        <v>53</v>
      </c>
      <c r="F217" s="20">
        <v>2020</v>
      </c>
      <c r="G217" s="21" t="s">
        <v>339</v>
      </c>
    </row>
    <row r="218" spans="1:7" ht="108.5" x14ac:dyDescent="0.3">
      <c r="A218" s="1">
        <v>223</v>
      </c>
      <c r="B218" s="23" t="s">
        <v>669</v>
      </c>
      <c r="C218" s="21" t="s">
        <v>670</v>
      </c>
      <c r="D218" s="23" t="s">
        <v>671</v>
      </c>
      <c r="E218" s="20" t="s">
        <v>12</v>
      </c>
      <c r="F218" s="20">
        <v>2020</v>
      </c>
      <c r="G218" s="21" t="s">
        <v>672</v>
      </c>
    </row>
    <row r="219" spans="1:7" ht="93" x14ac:dyDescent="0.3">
      <c r="A219" s="1">
        <v>224</v>
      </c>
      <c r="B219" s="23" t="s">
        <v>673</v>
      </c>
      <c r="C219" s="21" t="s">
        <v>674</v>
      </c>
      <c r="D219" s="23" t="s">
        <v>113</v>
      </c>
      <c r="E219" s="20" t="s">
        <v>12</v>
      </c>
      <c r="F219" s="20">
        <v>2020</v>
      </c>
      <c r="G219" s="21" t="s">
        <v>675</v>
      </c>
    </row>
    <row r="220" spans="1:7" ht="77.5" x14ac:dyDescent="0.3">
      <c r="A220" s="1">
        <v>225</v>
      </c>
      <c r="B220" s="23" t="s">
        <v>83</v>
      </c>
      <c r="C220" s="21" t="s">
        <v>84</v>
      </c>
      <c r="D220" s="23" t="s">
        <v>85</v>
      </c>
      <c r="E220" s="20" t="s">
        <v>12</v>
      </c>
      <c r="F220" s="20">
        <v>2020</v>
      </c>
      <c r="G220" s="21" t="s">
        <v>357</v>
      </c>
    </row>
    <row r="221" spans="1:7" ht="62" x14ac:dyDescent="0.3">
      <c r="A221" s="1">
        <v>226</v>
      </c>
      <c r="B221" s="23" t="s">
        <v>676</v>
      </c>
      <c r="C221" s="21" t="s">
        <v>677</v>
      </c>
      <c r="D221" s="23" t="s">
        <v>593</v>
      </c>
      <c r="E221" s="20" t="s">
        <v>12</v>
      </c>
      <c r="F221" s="20">
        <v>2020</v>
      </c>
      <c r="G221" s="21" t="s">
        <v>678</v>
      </c>
    </row>
    <row r="222" spans="1:7" ht="62" x14ac:dyDescent="0.3">
      <c r="A222" s="1">
        <v>227</v>
      </c>
      <c r="B222" s="23" t="s">
        <v>679</v>
      </c>
      <c r="C222" s="21" t="s">
        <v>680</v>
      </c>
      <c r="D222" s="23" t="s">
        <v>681</v>
      </c>
      <c r="E222" s="20" t="s">
        <v>12</v>
      </c>
      <c r="F222" s="20">
        <v>2020</v>
      </c>
      <c r="G222" s="21" t="s">
        <v>275</v>
      </c>
    </row>
    <row r="223" spans="1:7" ht="46.5" x14ac:dyDescent="0.3">
      <c r="A223" s="1">
        <v>228</v>
      </c>
      <c r="B223" s="23" t="s">
        <v>682</v>
      </c>
      <c r="C223" s="21" t="s">
        <v>683</v>
      </c>
      <c r="D223" s="23" t="s">
        <v>684</v>
      </c>
      <c r="E223" s="20" t="s">
        <v>12</v>
      </c>
      <c r="F223" s="20">
        <v>2020</v>
      </c>
      <c r="G223" s="21" t="s">
        <v>569</v>
      </c>
    </row>
    <row r="224" spans="1:7" ht="62" x14ac:dyDescent="0.3">
      <c r="A224" s="1">
        <v>229</v>
      </c>
      <c r="B224" s="23" t="s">
        <v>685</v>
      </c>
      <c r="C224" s="21" t="s">
        <v>686</v>
      </c>
      <c r="D224" s="23" t="s">
        <v>365</v>
      </c>
      <c r="E224" s="20" t="s">
        <v>12</v>
      </c>
      <c r="F224" s="20">
        <v>2011</v>
      </c>
      <c r="G224" s="21" t="s">
        <v>687</v>
      </c>
    </row>
    <row r="225" spans="1:7" ht="46.5" x14ac:dyDescent="0.3">
      <c r="A225" s="1">
        <v>230</v>
      </c>
      <c r="B225" s="23" t="s">
        <v>688</v>
      </c>
      <c r="C225" s="21" t="s">
        <v>689</v>
      </c>
      <c r="D225" s="23" t="s">
        <v>690</v>
      </c>
      <c r="E225" s="20" t="s">
        <v>12</v>
      </c>
      <c r="F225" s="20">
        <v>2011</v>
      </c>
      <c r="G225" s="21" t="s">
        <v>358</v>
      </c>
    </row>
    <row r="226" spans="1:7" ht="46.5" x14ac:dyDescent="0.3">
      <c r="A226" s="1">
        <v>231</v>
      </c>
      <c r="B226" s="23" t="s">
        <v>691</v>
      </c>
      <c r="C226" s="21" t="s">
        <v>692</v>
      </c>
      <c r="D226" s="23" t="s">
        <v>693</v>
      </c>
      <c r="E226" s="20" t="s">
        <v>73</v>
      </c>
      <c r="F226" s="20">
        <v>2012</v>
      </c>
      <c r="G226" s="21" t="s">
        <v>694</v>
      </c>
    </row>
    <row r="227" spans="1:7" ht="62" x14ac:dyDescent="0.3">
      <c r="A227" s="1">
        <v>232</v>
      </c>
      <c r="B227" s="23" t="s">
        <v>695</v>
      </c>
      <c r="C227" s="21" t="s">
        <v>696</v>
      </c>
      <c r="D227" s="23" t="s">
        <v>367</v>
      </c>
      <c r="E227" s="20" t="s">
        <v>73</v>
      </c>
      <c r="F227" s="20">
        <v>2012</v>
      </c>
      <c r="G227" s="21" t="s">
        <v>697</v>
      </c>
    </row>
    <row r="228" spans="1:7" ht="62" x14ac:dyDescent="0.3">
      <c r="A228" s="1">
        <v>233</v>
      </c>
      <c r="B228" s="23" t="s">
        <v>698</v>
      </c>
      <c r="C228" s="21" t="s">
        <v>699</v>
      </c>
      <c r="D228" s="23" t="s">
        <v>700</v>
      </c>
      <c r="E228" s="20" t="s">
        <v>73</v>
      </c>
      <c r="F228" s="20">
        <v>2012</v>
      </c>
      <c r="G228" s="21" t="s">
        <v>701</v>
      </c>
    </row>
    <row r="229" spans="1:7" ht="62" x14ac:dyDescent="0.3">
      <c r="A229" s="1">
        <v>234</v>
      </c>
      <c r="B229" s="23" t="s">
        <v>702</v>
      </c>
      <c r="C229" s="21" t="s">
        <v>703</v>
      </c>
      <c r="D229" s="23" t="s">
        <v>704</v>
      </c>
      <c r="E229" s="20" t="s">
        <v>73</v>
      </c>
      <c r="F229" s="20">
        <v>2012</v>
      </c>
      <c r="G229" s="21" t="s">
        <v>705</v>
      </c>
    </row>
    <row r="230" spans="1:7" ht="62" x14ac:dyDescent="0.3">
      <c r="A230" s="1">
        <v>235</v>
      </c>
      <c r="B230" s="23" t="s">
        <v>104</v>
      </c>
      <c r="C230" s="21" t="s">
        <v>105</v>
      </c>
      <c r="D230" s="23" t="s">
        <v>106</v>
      </c>
      <c r="E230" s="20" t="s">
        <v>12</v>
      </c>
      <c r="F230" s="20">
        <v>2021</v>
      </c>
      <c r="G230" s="21" t="s">
        <v>316</v>
      </c>
    </row>
    <row r="231" spans="1:7" ht="46.5" x14ac:dyDescent="0.3">
      <c r="A231" s="1">
        <v>236</v>
      </c>
      <c r="B231" s="23" t="s">
        <v>86</v>
      </c>
      <c r="C231" s="21" t="s">
        <v>87</v>
      </c>
      <c r="D231" s="23" t="s">
        <v>88</v>
      </c>
      <c r="E231" s="20" t="s">
        <v>53</v>
      </c>
      <c r="F231" s="20">
        <v>2020</v>
      </c>
      <c r="G231" s="21" t="s">
        <v>672</v>
      </c>
    </row>
    <row r="232" spans="1:7" ht="77.5" x14ac:dyDescent="0.3">
      <c r="A232" s="1">
        <v>237</v>
      </c>
      <c r="B232" s="23" t="s">
        <v>706</v>
      </c>
      <c r="C232" s="21" t="s">
        <v>707</v>
      </c>
      <c r="D232" s="23" t="s">
        <v>708</v>
      </c>
      <c r="E232" s="20" t="s">
        <v>12</v>
      </c>
      <c r="F232" s="20">
        <v>2021</v>
      </c>
      <c r="G232" s="21" t="s">
        <v>339</v>
      </c>
    </row>
    <row r="233" spans="1:7" ht="46.5" x14ac:dyDescent="0.3">
      <c r="A233" s="1">
        <v>238</v>
      </c>
      <c r="B233" s="23" t="s">
        <v>64</v>
      </c>
      <c r="C233" s="21" t="s">
        <v>65</v>
      </c>
      <c r="D233" s="23" t="s">
        <v>66</v>
      </c>
      <c r="E233" s="20" t="s">
        <v>53</v>
      </c>
      <c r="F233" s="20">
        <v>2020</v>
      </c>
      <c r="G233" s="21" t="s">
        <v>709</v>
      </c>
    </row>
    <row r="234" spans="1:7" ht="62" x14ac:dyDescent="0.3">
      <c r="A234" s="1">
        <v>239</v>
      </c>
      <c r="B234" s="23" t="s">
        <v>710</v>
      </c>
      <c r="C234" s="21" t="s">
        <v>711</v>
      </c>
      <c r="D234" s="23" t="s">
        <v>712</v>
      </c>
      <c r="E234" s="20" t="s">
        <v>12</v>
      </c>
      <c r="F234" s="20">
        <v>2020</v>
      </c>
      <c r="G234" s="21" t="s">
        <v>713</v>
      </c>
    </row>
    <row r="235" spans="1:7" ht="46.5" x14ac:dyDescent="0.3">
      <c r="A235" s="1">
        <v>240</v>
      </c>
      <c r="B235" s="23" t="s">
        <v>714</v>
      </c>
      <c r="C235" s="21" t="s">
        <v>715</v>
      </c>
      <c r="D235" s="23" t="s">
        <v>716</v>
      </c>
      <c r="E235" s="20" t="s">
        <v>12</v>
      </c>
      <c r="F235" s="20">
        <v>2020</v>
      </c>
      <c r="G235" s="21" t="s">
        <v>569</v>
      </c>
    </row>
    <row r="236" spans="1:7" ht="31" x14ac:dyDescent="0.3">
      <c r="A236" s="1">
        <v>241</v>
      </c>
      <c r="B236" s="23" t="s">
        <v>717</v>
      </c>
      <c r="C236" s="21" t="s">
        <v>718</v>
      </c>
      <c r="D236" s="23" t="s">
        <v>719</v>
      </c>
      <c r="E236" s="20" t="s">
        <v>12</v>
      </c>
      <c r="F236" s="20">
        <v>2021</v>
      </c>
      <c r="G236" s="21" t="s">
        <v>569</v>
      </c>
    </row>
    <row r="237" spans="1:7" ht="62" x14ac:dyDescent="0.3">
      <c r="A237" s="1">
        <v>242</v>
      </c>
      <c r="B237" s="23" t="s">
        <v>720</v>
      </c>
      <c r="C237" s="21" t="s">
        <v>721</v>
      </c>
      <c r="D237" s="23" t="s">
        <v>722</v>
      </c>
      <c r="E237" s="20" t="s">
        <v>12</v>
      </c>
      <c r="F237" s="20">
        <v>2021</v>
      </c>
      <c r="G237" s="21" t="s">
        <v>656</v>
      </c>
    </row>
    <row r="238" spans="1:7" ht="62" x14ac:dyDescent="0.3">
      <c r="A238" s="1">
        <v>243</v>
      </c>
      <c r="B238" s="23" t="s">
        <v>47</v>
      </c>
      <c r="C238" s="27" t="s">
        <v>48</v>
      </c>
      <c r="D238" s="23" t="s">
        <v>49</v>
      </c>
      <c r="E238" s="20" t="s">
        <v>12</v>
      </c>
      <c r="F238" s="20">
        <v>2020</v>
      </c>
      <c r="G238" s="23" t="s">
        <v>294</v>
      </c>
    </row>
    <row r="239" spans="1:7" ht="77.5" x14ac:dyDescent="0.3">
      <c r="A239" s="1">
        <v>244</v>
      </c>
      <c r="B239" s="23" t="s">
        <v>723</v>
      </c>
      <c r="C239" s="27" t="s">
        <v>724</v>
      </c>
      <c r="D239" s="23" t="s">
        <v>725</v>
      </c>
      <c r="E239" s="20" t="s">
        <v>12</v>
      </c>
      <c r="F239" s="20">
        <v>2021</v>
      </c>
      <c r="G239" s="23" t="s">
        <v>726</v>
      </c>
    </row>
    <row r="240" spans="1:7" ht="62" x14ac:dyDescent="0.3">
      <c r="A240" s="1">
        <v>245</v>
      </c>
      <c r="B240" s="23" t="s">
        <v>727</v>
      </c>
      <c r="C240" s="27" t="s">
        <v>728</v>
      </c>
      <c r="D240" s="23" t="s">
        <v>535</v>
      </c>
      <c r="E240" s="20" t="s">
        <v>53</v>
      </c>
      <c r="F240" s="20">
        <v>2021</v>
      </c>
      <c r="G240" s="23" t="s">
        <v>464</v>
      </c>
    </row>
    <row r="241" spans="1:7" ht="46.5" x14ac:dyDescent="0.3">
      <c r="A241" s="1">
        <v>246</v>
      </c>
      <c r="B241" s="23" t="s">
        <v>729</v>
      </c>
      <c r="C241" s="27" t="s">
        <v>730</v>
      </c>
      <c r="D241" s="23" t="s">
        <v>366</v>
      </c>
      <c r="E241" s="20" t="s">
        <v>12</v>
      </c>
      <c r="F241" s="20">
        <v>2021</v>
      </c>
      <c r="G241" s="23" t="s">
        <v>731</v>
      </c>
    </row>
    <row r="242" spans="1:7" ht="62" x14ac:dyDescent="0.3">
      <c r="A242" s="1">
        <v>247</v>
      </c>
      <c r="B242" s="23" t="s">
        <v>732</v>
      </c>
      <c r="C242" s="27" t="s">
        <v>733</v>
      </c>
      <c r="D242" s="23" t="s">
        <v>352</v>
      </c>
      <c r="E242" s="20" t="s">
        <v>12</v>
      </c>
      <c r="F242" s="20">
        <v>2021</v>
      </c>
      <c r="G242" s="23" t="s">
        <v>656</v>
      </c>
    </row>
    <row r="243" spans="1:7" ht="46.5" x14ac:dyDescent="0.3">
      <c r="A243" s="1">
        <v>248</v>
      </c>
      <c r="B243" s="23" t="s">
        <v>117</v>
      </c>
      <c r="C243" s="27" t="s">
        <v>118</v>
      </c>
      <c r="D243" s="23" t="s">
        <v>119</v>
      </c>
      <c r="E243" s="20" t="s">
        <v>12</v>
      </c>
      <c r="F243" s="20">
        <v>2021</v>
      </c>
      <c r="G243" s="23" t="s">
        <v>734</v>
      </c>
    </row>
    <row r="244" spans="1:7" ht="62" x14ac:dyDescent="0.3">
      <c r="A244" s="1">
        <v>249</v>
      </c>
      <c r="B244" s="23" t="s">
        <v>735</v>
      </c>
      <c r="C244" s="27" t="s">
        <v>736</v>
      </c>
      <c r="D244" s="23" t="s">
        <v>337</v>
      </c>
      <c r="E244" s="20" t="s">
        <v>73</v>
      </c>
      <c r="F244" s="20">
        <v>2021</v>
      </c>
      <c r="G244" s="23" t="s">
        <v>348</v>
      </c>
    </row>
    <row r="245" spans="1:7" ht="77.5" x14ac:dyDescent="0.3">
      <c r="A245" s="1">
        <v>250</v>
      </c>
      <c r="B245" s="23" t="s">
        <v>737</v>
      </c>
      <c r="C245" s="27" t="s">
        <v>738</v>
      </c>
      <c r="D245" s="23" t="s">
        <v>353</v>
      </c>
      <c r="E245" s="20" t="s">
        <v>53</v>
      </c>
      <c r="F245" s="20">
        <v>2021</v>
      </c>
      <c r="G245" s="23" t="s">
        <v>339</v>
      </c>
    </row>
    <row r="246" spans="1:7" ht="46.5" x14ac:dyDescent="0.3">
      <c r="A246" s="1">
        <v>251</v>
      </c>
      <c r="B246" s="23" t="s">
        <v>107</v>
      </c>
      <c r="C246" s="27" t="s">
        <v>108</v>
      </c>
      <c r="D246" s="23" t="s">
        <v>106</v>
      </c>
      <c r="E246" s="20" t="s">
        <v>73</v>
      </c>
      <c r="F246" s="20">
        <v>2021</v>
      </c>
      <c r="G246" s="23" t="s">
        <v>316</v>
      </c>
    </row>
    <row r="247" spans="1:7" ht="77.5" x14ac:dyDescent="0.3">
      <c r="A247" s="1">
        <v>252</v>
      </c>
      <c r="B247" s="23" t="s">
        <v>109</v>
      </c>
      <c r="C247" s="27" t="s">
        <v>739</v>
      </c>
      <c r="D247" s="23" t="s">
        <v>91</v>
      </c>
      <c r="E247" s="20" t="s">
        <v>73</v>
      </c>
      <c r="F247" s="20">
        <v>2021</v>
      </c>
      <c r="G247" s="23" t="s">
        <v>740</v>
      </c>
    </row>
    <row r="248" spans="1:7" ht="62" x14ac:dyDescent="0.3">
      <c r="A248" s="1">
        <v>253</v>
      </c>
      <c r="B248" s="23" t="s">
        <v>741</v>
      </c>
      <c r="C248" s="27" t="s">
        <v>742</v>
      </c>
      <c r="D248" s="23" t="s">
        <v>352</v>
      </c>
      <c r="E248" s="20" t="s">
        <v>73</v>
      </c>
      <c r="F248" s="20">
        <v>2021</v>
      </c>
      <c r="G248" s="23" t="s">
        <v>298</v>
      </c>
    </row>
    <row r="249" spans="1:7" ht="62" x14ac:dyDescent="0.3">
      <c r="A249" s="1">
        <v>254</v>
      </c>
      <c r="B249" s="23" t="s">
        <v>743</v>
      </c>
      <c r="C249" s="27" t="s">
        <v>744</v>
      </c>
      <c r="D249" s="23" t="s">
        <v>745</v>
      </c>
      <c r="E249" s="20" t="s">
        <v>12</v>
      </c>
      <c r="F249" s="20">
        <v>2021</v>
      </c>
      <c r="G249" s="23" t="s">
        <v>348</v>
      </c>
    </row>
    <row r="250" spans="1:7" ht="46.5" x14ac:dyDescent="0.3">
      <c r="A250" s="1">
        <v>255</v>
      </c>
      <c r="B250" s="27" t="s">
        <v>746</v>
      </c>
      <c r="C250" s="27" t="s">
        <v>747</v>
      </c>
      <c r="D250" s="27" t="s">
        <v>91</v>
      </c>
      <c r="E250" s="20" t="s">
        <v>12</v>
      </c>
      <c r="F250" s="20">
        <v>2021</v>
      </c>
      <c r="G250" s="27" t="s">
        <v>748</v>
      </c>
    </row>
    <row r="251" spans="1:7" ht="62" x14ac:dyDescent="0.3">
      <c r="A251" s="1">
        <v>256</v>
      </c>
      <c r="B251" s="27" t="s">
        <v>749</v>
      </c>
      <c r="C251" s="27" t="s">
        <v>750</v>
      </c>
      <c r="D251" s="27" t="s">
        <v>355</v>
      </c>
      <c r="E251" s="20" t="s">
        <v>12</v>
      </c>
      <c r="F251" s="20">
        <v>2021</v>
      </c>
      <c r="G251" s="27" t="s">
        <v>552</v>
      </c>
    </row>
    <row r="252" spans="1:7" ht="62" x14ac:dyDescent="0.3">
      <c r="A252" s="1">
        <v>257</v>
      </c>
      <c r="B252" s="27" t="s">
        <v>751</v>
      </c>
      <c r="C252" s="27" t="s">
        <v>752</v>
      </c>
      <c r="D252" s="27" t="s">
        <v>753</v>
      </c>
      <c r="E252" s="20" t="s">
        <v>12</v>
      </c>
      <c r="F252" s="20">
        <v>2021</v>
      </c>
      <c r="G252" s="27" t="s">
        <v>740</v>
      </c>
    </row>
    <row r="253" spans="1:7" ht="62" x14ac:dyDescent="0.3">
      <c r="A253" s="1">
        <v>258</v>
      </c>
      <c r="B253" s="27" t="s">
        <v>317</v>
      </c>
      <c r="C253" s="27" t="s">
        <v>318</v>
      </c>
      <c r="D253" s="27" t="s">
        <v>319</v>
      </c>
      <c r="E253" s="20" t="s">
        <v>12</v>
      </c>
      <c r="F253" s="20">
        <v>2021</v>
      </c>
      <c r="G253" s="27" t="s">
        <v>305</v>
      </c>
    </row>
    <row r="254" spans="1:7" ht="62" x14ac:dyDescent="0.3">
      <c r="A254" s="1">
        <v>259</v>
      </c>
      <c r="B254" s="27" t="s">
        <v>111</v>
      </c>
      <c r="C254" s="27" t="s">
        <v>754</v>
      </c>
      <c r="D254" s="27" t="s">
        <v>113</v>
      </c>
      <c r="E254" s="20" t="s">
        <v>12</v>
      </c>
      <c r="F254" s="20">
        <v>2021</v>
      </c>
      <c r="G254" s="27" t="s">
        <v>740</v>
      </c>
    </row>
    <row r="255" spans="1:7" ht="46.5" x14ac:dyDescent="0.3">
      <c r="A255" s="1">
        <v>260</v>
      </c>
      <c r="B255" s="27" t="s">
        <v>101</v>
      </c>
      <c r="C255" s="27" t="s">
        <v>102</v>
      </c>
      <c r="D255" s="27" t="s">
        <v>755</v>
      </c>
      <c r="E255" s="20" t="s">
        <v>12</v>
      </c>
      <c r="F255" s="20">
        <v>2021</v>
      </c>
      <c r="G255" s="27" t="s">
        <v>756</v>
      </c>
    </row>
    <row r="256" spans="1:7" ht="46.5" x14ac:dyDescent="0.3">
      <c r="A256" s="1">
        <v>261</v>
      </c>
      <c r="B256" s="27" t="s">
        <v>757</v>
      </c>
      <c r="C256" s="28" t="s">
        <v>758</v>
      </c>
      <c r="D256" s="27" t="s">
        <v>759</v>
      </c>
      <c r="E256" s="20" t="s">
        <v>73</v>
      </c>
      <c r="F256" s="20">
        <v>2021</v>
      </c>
      <c r="G256" s="27" t="s">
        <v>760</v>
      </c>
    </row>
    <row r="257" spans="1:7" ht="77.5" x14ac:dyDescent="0.3">
      <c r="A257" s="1">
        <v>262</v>
      </c>
      <c r="B257" s="27" t="s">
        <v>114</v>
      </c>
      <c r="C257" s="27" t="s">
        <v>761</v>
      </c>
      <c r="D257" s="27" t="s">
        <v>116</v>
      </c>
      <c r="E257" s="20" t="s">
        <v>12</v>
      </c>
      <c r="F257" s="20">
        <v>2021</v>
      </c>
      <c r="G257" s="27" t="s">
        <v>740</v>
      </c>
    </row>
    <row r="258" spans="1:7" ht="93" x14ac:dyDescent="0.3">
      <c r="A258" s="1">
        <v>263</v>
      </c>
      <c r="B258" s="27" t="s">
        <v>95</v>
      </c>
      <c r="C258" s="27" t="s">
        <v>762</v>
      </c>
      <c r="D258" s="27" t="s">
        <v>97</v>
      </c>
      <c r="E258" s="29" t="s">
        <v>12</v>
      </c>
      <c r="F258" s="20">
        <v>2021</v>
      </c>
      <c r="G258" s="27" t="s">
        <v>275</v>
      </c>
    </row>
    <row r="259" spans="1:7" ht="77.5" x14ac:dyDescent="0.3">
      <c r="A259" s="1">
        <v>264</v>
      </c>
      <c r="B259" s="23" t="s">
        <v>763</v>
      </c>
      <c r="C259" s="27" t="s">
        <v>764</v>
      </c>
      <c r="D259" s="23" t="s">
        <v>765</v>
      </c>
      <c r="E259" s="29" t="s">
        <v>12</v>
      </c>
      <c r="F259" s="20">
        <v>2021</v>
      </c>
      <c r="G259" s="23" t="s">
        <v>348</v>
      </c>
    </row>
    <row r="260" spans="1:7" ht="77.5" x14ac:dyDescent="0.3">
      <c r="A260" s="1">
        <v>265</v>
      </c>
      <c r="B260" s="23" t="s">
        <v>766</v>
      </c>
      <c r="C260" s="27" t="s">
        <v>767</v>
      </c>
      <c r="D260" s="23" t="s">
        <v>520</v>
      </c>
      <c r="E260" s="29" t="s">
        <v>12</v>
      </c>
      <c r="F260" s="20">
        <v>2021</v>
      </c>
      <c r="G260" s="23" t="s">
        <v>348</v>
      </c>
    </row>
    <row r="261" spans="1:7" ht="46.5" x14ac:dyDescent="0.3">
      <c r="A261" s="1">
        <v>266</v>
      </c>
      <c r="B261" s="23" t="s">
        <v>768</v>
      </c>
      <c r="C261" s="27" t="s">
        <v>769</v>
      </c>
      <c r="D261" s="23" t="s">
        <v>770</v>
      </c>
      <c r="E261" s="29" t="s">
        <v>12</v>
      </c>
      <c r="F261" s="20">
        <v>2021</v>
      </c>
      <c r="G261" s="23" t="s">
        <v>275</v>
      </c>
    </row>
    <row r="262" spans="1:7" ht="62" x14ac:dyDescent="0.3">
      <c r="A262" s="1">
        <v>267</v>
      </c>
      <c r="B262" s="27" t="s">
        <v>98</v>
      </c>
      <c r="C262" s="27" t="s">
        <v>99</v>
      </c>
      <c r="D262" s="27" t="s">
        <v>100</v>
      </c>
      <c r="E262" s="29" t="s">
        <v>12</v>
      </c>
      <c r="F262" s="20">
        <v>2021</v>
      </c>
      <c r="G262" s="27" t="s">
        <v>771</v>
      </c>
    </row>
    <row r="263" spans="1:7" ht="62" x14ac:dyDescent="0.3">
      <c r="A263" s="1">
        <v>268</v>
      </c>
      <c r="B263" s="23" t="s">
        <v>772</v>
      </c>
      <c r="C263" s="27" t="s">
        <v>773</v>
      </c>
      <c r="D263" s="23" t="s">
        <v>362</v>
      </c>
      <c r="E263" s="29" t="s">
        <v>12</v>
      </c>
      <c r="F263" s="20">
        <v>2021</v>
      </c>
      <c r="G263" s="23" t="s">
        <v>774</v>
      </c>
    </row>
    <row r="264" spans="1:7" ht="77.5" x14ac:dyDescent="0.3">
      <c r="A264" s="1">
        <v>269</v>
      </c>
      <c r="B264" s="23" t="s">
        <v>775</v>
      </c>
      <c r="C264" s="27" t="s">
        <v>776</v>
      </c>
      <c r="D264" s="23" t="s">
        <v>337</v>
      </c>
      <c r="E264" s="29" t="s">
        <v>12</v>
      </c>
      <c r="F264" s="20">
        <v>2021</v>
      </c>
      <c r="G264" s="23" t="s">
        <v>760</v>
      </c>
    </row>
    <row r="265" spans="1:7" ht="62" x14ac:dyDescent="0.3">
      <c r="A265" s="1">
        <v>270</v>
      </c>
      <c r="B265" s="23" t="s">
        <v>777</v>
      </c>
      <c r="C265" s="27" t="s">
        <v>778</v>
      </c>
      <c r="D265" s="23" t="s">
        <v>538</v>
      </c>
      <c r="E265" s="22" t="s">
        <v>73</v>
      </c>
      <c r="F265" s="20">
        <v>2021</v>
      </c>
      <c r="G265" s="23" t="s">
        <v>266</v>
      </c>
    </row>
    <row r="266" spans="1:7" ht="62" x14ac:dyDescent="0.3">
      <c r="A266" s="1">
        <v>271</v>
      </c>
      <c r="B266" s="23" t="s">
        <v>779</v>
      </c>
      <c r="C266" s="27" t="s">
        <v>780</v>
      </c>
      <c r="D266" s="23" t="s">
        <v>781</v>
      </c>
      <c r="E266" s="29" t="s">
        <v>12</v>
      </c>
      <c r="F266" s="20">
        <v>2021</v>
      </c>
      <c r="G266" s="23" t="s">
        <v>348</v>
      </c>
    </row>
    <row r="267" spans="1:7" ht="46.5" x14ac:dyDescent="0.3">
      <c r="A267" s="1">
        <v>272</v>
      </c>
      <c r="B267" s="23" t="s">
        <v>782</v>
      </c>
      <c r="C267" s="27" t="s">
        <v>783</v>
      </c>
      <c r="D267" s="23" t="s">
        <v>784</v>
      </c>
      <c r="E267" s="29" t="s">
        <v>53</v>
      </c>
      <c r="F267" s="20">
        <v>2022</v>
      </c>
      <c r="G267" s="23" t="s">
        <v>266</v>
      </c>
    </row>
    <row r="268" spans="1:7" ht="62" x14ac:dyDescent="0.3">
      <c r="A268" s="1">
        <v>273</v>
      </c>
      <c r="B268" s="23" t="s">
        <v>785</v>
      </c>
      <c r="C268" s="27" t="s">
        <v>786</v>
      </c>
      <c r="D268" s="23" t="s">
        <v>787</v>
      </c>
      <c r="E268" s="29" t="s">
        <v>73</v>
      </c>
      <c r="F268" s="20">
        <v>2022</v>
      </c>
      <c r="G268" s="23" t="s">
        <v>275</v>
      </c>
    </row>
    <row r="269" spans="1:7" ht="62" x14ac:dyDescent="0.3">
      <c r="A269" s="1">
        <v>274</v>
      </c>
      <c r="B269" s="23" t="s">
        <v>788</v>
      </c>
      <c r="C269" s="27" t="s">
        <v>789</v>
      </c>
      <c r="D269" s="23" t="s">
        <v>790</v>
      </c>
      <c r="E269" s="29" t="s">
        <v>12</v>
      </c>
      <c r="F269" s="20">
        <v>2022</v>
      </c>
      <c r="G269" s="23" t="s">
        <v>275</v>
      </c>
    </row>
    <row r="270" spans="1:7" ht="31" x14ac:dyDescent="0.3">
      <c r="A270" s="1">
        <v>275</v>
      </c>
      <c r="B270" s="23" t="s">
        <v>791</v>
      </c>
      <c r="C270" s="27" t="s">
        <v>792</v>
      </c>
      <c r="D270" s="23" t="s">
        <v>793</v>
      </c>
      <c r="E270" s="29" t="s">
        <v>12</v>
      </c>
      <c r="F270" s="20">
        <v>2022</v>
      </c>
      <c r="G270" s="23" t="s">
        <v>349</v>
      </c>
    </row>
    <row r="271" spans="1:7" ht="46.5" x14ac:dyDescent="0.3">
      <c r="A271" s="1">
        <v>276</v>
      </c>
      <c r="B271" s="23" t="s">
        <v>794</v>
      </c>
      <c r="C271" s="27" t="s">
        <v>795</v>
      </c>
      <c r="D271" s="23" t="s">
        <v>796</v>
      </c>
      <c r="E271" s="29" t="s">
        <v>797</v>
      </c>
      <c r="F271" s="20">
        <v>2022</v>
      </c>
      <c r="G271" s="23" t="s">
        <v>357</v>
      </c>
    </row>
    <row r="272" spans="1:7" ht="62" x14ac:dyDescent="0.3">
      <c r="A272" s="1">
        <v>277</v>
      </c>
      <c r="B272" s="23" t="s">
        <v>798</v>
      </c>
      <c r="C272" s="27" t="s">
        <v>799</v>
      </c>
      <c r="D272" s="23" t="s">
        <v>781</v>
      </c>
      <c r="E272" s="29" t="s">
        <v>12</v>
      </c>
      <c r="F272" s="20">
        <v>2022</v>
      </c>
      <c r="G272" s="23" t="s">
        <v>348</v>
      </c>
    </row>
    <row r="273" spans="1:7" ht="62" x14ac:dyDescent="0.3">
      <c r="A273" s="1">
        <v>278</v>
      </c>
      <c r="B273" s="23" t="s">
        <v>800</v>
      </c>
      <c r="C273" s="27" t="s">
        <v>801</v>
      </c>
      <c r="D273" s="23" t="s">
        <v>802</v>
      </c>
      <c r="E273" s="29" t="s">
        <v>73</v>
      </c>
      <c r="F273" s="20">
        <v>2022</v>
      </c>
      <c r="G273" s="23" t="s">
        <v>803</v>
      </c>
    </row>
    <row r="274" spans="1:7" ht="77.5" x14ac:dyDescent="0.3">
      <c r="A274" s="1">
        <v>279</v>
      </c>
      <c r="B274" s="23" t="s">
        <v>804</v>
      </c>
      <c r="C274" s="27" t="s">
        <v>805</v>
      </c>
      <c r="D274" s="23" t="s">
        <v>806</v>
      </c>
      <c r="E274" s="29" t="s">
        <v>12</v>
      </c>
      <c r="F274" s="20">
        <v>2022</v>
      </c>
      <c r="G274" s="22" t="s">
        <v>807</v>
      </c>
    </row>
    <row r="275" spans="1:7" ht="31" x14ac:dyDescent="0.3">
      <c r="A275" s="1">
        <v>280</v>
      </c>
      <c r="B275" s="23" t="s">
        <v>808</v>
      </c>
      <c r="C275" s="27" t="s">
        <v>792</v>
      </c>
      <c r="D275" s="23" t="s">
        <v>793</v>
      </c>
      <c r="E275" s="29" t="s">
        <v>12</v>
      </c>
      <c r="F275" s="20">
        <v>2022</v>
      </c>
      <c r="G275" s="23" t="s">
        <v>809</v>
      </c>
    </row>
    <row r="276" spans="1:7" ht="46.5" x14ac:dyDescent="0.3">
      <c r="A276" s="1">
        <v>281</v>
      </c>
      <c r="B276" s="23" t="s">
        <v>810</v>
      </c>
      <c r="C276" s="27" t="s">
        <v>811</v>
      </c>
      <c r="D276" s="23" t="s">
        <v>350</v>
      </c>
      <c r="E276" s="29" t="s">
        <v>12</v>
      </c>
      <c r="F276" s="20">
        <v>2022</v>
      </c>
      <c r="G276" s="23" t="s">
        <v>812</v>
      </c>
    </row>
    <row r="277" spans="1:7" ht="93" x14ac:dyDescent="0.3">
      <c r="A277" s="1">
        <v>282</v>
      </c>
      <c r="B277" s="23" t="s">
        <v>813</v>
      </c>
      <c r="C277" s="27" t="s">
        <v>814</v>
      </c>
      <c r="D277" s="23" t="s">
        <v>787</v>
      </c>
      <c r="E277" s="29" t="s">
        <v>797</v>
      </c>
      <c r="F277" s="20">
        <v>2022</v>
      </c>
      <c r="G277" s="23" t="s">
        <v>815</v>
      </c>
    </row>
    <row r="278" spans="1:7" ht="46.5" x14ac:dyDescent="0.3">
      <c r="A278" s="1">
        <v>283</v>
      </c>
      <c r="B278" s="23" t="s">
        <v>816</v>
      </c>
      <c r="C278" s="27" t="s">
        <v>817</v>
      </c>
      <c r="D278" s="23" t="s">
        <v>818</v>
      </c>
      <c r="E278" s="29" t="s">
        <v>73</v>
      </c>
      <c r="F278" s="20">
        <v>2022</v>
      </c>
      <c r="G278" s="23" t="s">
        <v>819</v>
      </c>
    </row>
    <row r="279" spans="1:7" ht="15.5" x14ac:dyDescent="0.3">
      <c r="A279" s="1">
        <v>284</v>
      </c>
      <c r="B279" s="30" t="s">
        <v>820</v>
      </c>
      <c r="C279" s="30" t="s">
        <v>821</v>
      </c>
      <c r="D279" s="31" t="s">
        <v>822</v>
      </c>
      <c r="E279" s="32" t="s">
        <v>12</v>
      </c>
      <c r="F279" s="32">
        <v>2022</v>
      </c>
      <c r="G279" s="31" t="s">
        <v>823</v>
      </c>
    </row>
    <row r="280" spans="1:7" ht="70" x14ac:dyDescent="0.3">
      <c r="A280" s="1">
        <v>285</v>
      </c>
      <c r="B280" s="33" t="s">
        <v>824</v>
      </c>
      <c r="C280" s="33" t="s">
        <v>825</v>
      </c>
      <c r="D280" s="34" t="s">
        <v>826</v>
      </c>
      <c r="E280" s="35" t="s">
        <v>73</v>
      </c>
      <c r="F280" s="35">
        <v>2022</v>
      </c>
      <c r="G280" s="34" t="s">
        <v>329</v>
      </c>
    </row>
    <row r="281" spans="1:7" ht="42" x14ac:dyDescent="0.3">
      <c r="A281" s="1">
        <v>286</v>
      </c>
      <c r="B281" s="33" t="s">
        <v>827</v>
      </c>
      <c r="C281" s="33" t="s">
        <v>828</v>
      </c>
      <c r="D281" s="34" t="s">
        <v>829</v>
      </c>
      <c r="E281" s="35" t="s">
        <v>12</v>
      </c>
      <c r="F281" s="35">
        <v>2022</v>
      </c>
      <c r="G281" s="34" t="s">
        <v>830</v>
      </c>
    </row>
    <row r="282" spans="1:7" ht="42" x14ac:dyDescent="0.3">
      <c r="A282" s="1">
        <v>287</v>
      </c>
      <c r="B282" s="33" t="s">
        <v>831</v>
      </c>
      <c r="C282" s="33" t="s">
        <v>832</v>
      </c>
      <c r="D282" s="34" t="s">
        <v>833</v>
      </c>
      <c r="E282" s="35" t="s">
        <v>12</v>
      </c>
      <c r="F282" s="35">
        <v>2022</v>
      </c>
      <c r="G282" s="34" t="s">
        <v>815</v>
      </c>
    </row>
    <row r="283" spans="1:7" ht="42" x14ac:dyDescent="0.3">
      <c r="A283" s="1">
        <v>288</v>
      </c>
      <c r="B283" s="33" t="s">
        <v>834</v>
      </c>
      <c r="C283" s="33" t="s">
        <v>835</v>
      </c>
      <c r="D283" s="34" t="s">
        <v>836</v>
      </c>
      <c r="E283" s="35" t="s">
        <v>73</v>
      </c>
      <c r="F283" s="35">
        <v>2022</v>
      </c>
      <c r="G283" s="34" t="s">
        <v>329</v>
      </c>
    </row>
    <row r="284" spans="1:7" ht="42" x14ac:dyDescent="0.3">
      <c r="A284" s="1">
        <v>289</v>
      </c>
      <c r="B284" s="33" t="s">
        <v>837</v>
      </c>
      <c r="C284" s="33" t="s">
        <v>838</v>
      </c>
      <c r="D284" s="34" t="s">
        <v>839</v>
      </c>
      <c r="E284" s="35" t="s">
        <v>73</v>
      </c>
      <c r="F284" s="35">
        <v>2022</v>
      </c>
      <c r="G284" s="34" t="s">
        <v>823</v>
      </c>
    </row>
    <row r="285" spans="1:7" ht="42" x14ac:dyDescent="0.3">
      <c r="A285" s="1">
        <v>290</v>
      </c>
      <c r="B285" s="33" t="s">
        <v>840</v>
      </c>
      <c r="C285" s="33" t="s">
        <v>841</v>
      </c>
      <c r="D285" s="34" t="s">
        <v>802</v>
      </c>
      <c r="E285" s="35" t="s">
        <v>73</v>
      </c>
      <c r="F285" s="35">
        <v>2022</v>
      </c>
      <c r="G285" s="34" t="s">
        <v>329</v>
      </c>
    </row>
    <row r="286" spans="1:7" ht="42" x14ac:dyDescent="0.3">
      <c r="A286" s="1">
        <v>291</v>
      </c>
      <c r="B286" s="33" t="s">
        <v>842</v>
      </c>
      <c r="C286" s="33" t="s">
        <v>843</v>
      </c>
      <c r="D286" s="34" t="s">
        <v>844</v>
      </c>
      <c r="E286" s="35" t="s">
        <v>12</v>
      </c>
      <c r="F286" s="35">
        <v>2022</v>
      </c>
      <c r="G286" s="34" t="s">
        <v>819</v>
      </c>
    </row>
    <row r="287" spans="1:7" ht="56" x14ac:dyDescent="0.3">
      <c r="A287" s="1">
        <v>292</v>
      </c>
      <c r="B287" s="33" t="s">
        <v>845</v>
      </c>
      <c r="C287" s="33" t="s">
        <v>846</v>
      </c>
      <c r="D287" s="34" t="s">
        <v>847</v>
      </c>
      <c r="E287" s="35" t="s">
        <v>73</v>
      </c>
      <c r="F287" s="35">
        <v>2022</v>
      </c>
      <c r="G287" s="34" t="s">
        <v>552</v>
      </c>
    </row>
    <row r="288" spans="1:7" ht="42" x14ac:dyDescent="0.3">
      <c r="A288" s="1">
        <v>293</v>
      </c>
      <c r="B288" s="33" t="s">
        <v>848</v>
      </c>
      <c r="C288" s="33" t="s">
        <v>849</v>
      </c>
      <c r="D288" s="34" t="s">
        <v>850</v>
      </c>
      <c r="E288" s="35" t="s">
        <v>797</v>
      </c>
      <c r="F288" s="35">
        <v>2022</v>
      </c>
      <c r="G288" s="34" t="s">
        <v>819</v>
      </c>
    </row>
    <row r="289" spans="1:7" ht="42" x14ac:dyDescent="0.3">
      <c r="A289" s="1">
        <v>294</v>
      </c>
      <c r="B289" s="33" t="s">
        <v>851</v>
      </c>
      <c r="C289" s="33" t="s">
        <v>852</v>
      </c>
      <c r="D289" s="34" t="s">
        <v>853</v>
      </c>
      <c r="E289" s="35" t="s">
        <v>12</v>
      </c>
      <c r="F289" s="35">
        <v>2022</v>
      </c>
      <c r="G289" s="34" t="s">
        <v>552</v>
      </c>
    </row>
    <row r="290" spans="1:7" ht="42" x14ac:dyDescent="0.3">
      <c r="A290" s="1">
        <v>295</v>
      </c>
      <c r="B290" s="33" t="s">
        <v>854</v>
      </c>
      <c r="C290" s="33" t="s">
        <v>855</v>
      </c>
      <c r="D290" s="34" t="s">
        <v>856</v>
      </c>
      <c r="E290" s="35" t="s">
        <v>73</v>
      </c>
      <c r="F290" s="35">
        <v>2022</v>
      </c>
      <c r="G290" s="34" t="s">
        <v>360</v>
      </c>
    </row>
    <row r="291" spans="1:7" ht="42" x14ac:dyDescent="0.3">
      <c r="A291" s="1">
        <v>296</v>
      </c>
      <c r="B291" s="33" t="s">
        <v>857</v>
      </c>
      <c r="C291" s="33" t="s">
        <v>858</v>
      </c>
      <c r="D291" s="34" t="s">
        <v>859</v>
      </c>
      <c r="E291" s="35" t="s">
        <v>73</v>
      </c>
      <c r="F291" s="35">
        <v>2022</v>
      </c>
      <c r="G291" s="34" t="s">
        <v>552</v>
      </c>
    </row>
    <row r="292" spans="1:7" ht="42" x14ac:dyDescent="0.3">
      <c r="A292" s="1">
        <v>297</v>
      </c>
      <c r="B292" s="33" t="s">
        <v>860</v>
      </c>
      <c r="C292" s="33" t="s">
        <v>861</v>
      </c>
      <c r="D292" s="34" t="s">
        <v>862</v>
      </c>
      <c r="E292" s="35" t="s">
        <v>12</v>
      </c>
      <c r="F292" s="35">
        <v>2022</v>
      </c>
      <c r="G292" s="34" t="s">
        <v>360</v>
      </c>
    </row>
    <row r="293" spans="1:7" ht="42" x14ac:dyDescent="0.3">
      <c r="A293" s="1">
        <v>298</v>
      </c>
      <c r="B293" s="33" t="s">
        <v>863</v>
      </c>
      <c r="C293" s="33" t="s">
        <v>864</v>
      </c>
      <c r="D293" s="34" t="s">
        <v>865</v>
      </c>
      <c r="E293" s="35" t="s">
        <v>12</v>
      </c>
      <c r="F293" s="35">
        <v>2022</v>
      </c>
      <c r="G293" s="34" t="s">
        <v>819</v>
      </c>
    </row>
    <row r="294" spans="1:7" ht="56" x14ac:dyDescent="0.3">
      <c r="A294" s="1">
        <v>299</v>
      </c>
      <c r="B294" s="33" t="s">
        <v>866</v>
      </c>
      <c r="C294" s="33" t="s">
        <v>867</v>
      </c>
      <c r="D294" s="34" t="s">
        <v>647</v>
      </c>
      <c r="E294" s="35" t="s">
        <v>12</v>
      </c>
      <c r="F294" s="35">
        <v>2022</v>
      </c>
      <c r="G294" s="34" t="s">
        <v>868</v>
      </c>
    </row>
    <row r="295" spans="1:7" ht="42" x14ac:dyDescent="0.3">
      <c r="A295" s="1">
        <v>300</v>
      </c>
      <c r="B295" s="33" t="s">
        <v>869</v>
      </c>
      <c r="C295" s="33" t="s">
        <v>870</v>
      </c>
      <c r="D295" s="34" t="s">
        <v>871</v>
      </c>
      <c r="E295" s="35" t="s">
        <v>12</v>
      </c>
      <c r="F295" s="35">
        <v>2022</v>
      </c>
      <c r="G295" s="34" t="s">
        <v>815</v>
      </c>
    </row>
    <row r="296" spans="1:7" ht="56" x14ac:dyDescent="0.3">
      <c r="A296" s="1">
        <v>301</v>
      </c>
      <c r="B296" s="33" t="s">
        <v>872</v>
      </c>
      <c r="C296" s="33" t="s">
        <v>873</v>
      </c>
      <c r="D296" s="34" t="s">
        <v>874</v>
      </c>
      <c r="E296" s="35" t="s">
        <v>12</v>
      </c>
      <c r="F296" s="35">
        <v>2022</v>
      </c>
      <c r="G296" s="34" t="s">
        <v>875</v>
      </c>
    </row>
    <row r="297" spans="1:7" ht="28" x14ac:dyDescent="0.3">
      <c r="A297" s="1">
        <v>302</v>
      </c>
      <c r="B297" s="33" t="s">
        <v>876</v>
      </c>
      <c r="C297" s="33" t="s">
        <v>877</v>
      </c>
      <c r="D297" s="34" t="s">
        <v>878</v>
      </c>
      <c r="E297" s="35" t="s">
        <v>12</v>
      </c>
      <c r="F297" s="35">
        <v>2022</v>
      </c>
      <c r="G297" s="34" t="s">
        <v>879</v>
      </c>
    </row>
    <row r="298" spans="1:7" ht="56" x14ac:dyDescent="0.3">
      <c r="A298" s="1">
        <v>303</v>
      </c>
      <c r="B298" s="33" t="s">
        <v>880</v>
      </c>
      <c r="C298" s="33" t="s">
        <v>881</v>
      </c>
      <c r="D298" s="34" t="s">
        <v>489</v>
      </c>
      <c r="E298" s="35" t="s">
        <v>12</v>
      </c>
      <c r="F298" s="35">
        <v>2022</v>
      </c>
      <c r="G298" s="34" t="s">
        <v>819</v>
      </c>
    </row>
    <row r="299" spans="1:7" ht="42" x14ac:dyDescent="0.3">
      <c r="A299" s="1">
        <v>304</v>
      </c>
      <c r="B299" s="33" t="s">
        <v>882</v>
      </c>
      <c r="C299" s="33" t="s">
        <v>883</v>
      </c>
      <c r="D299" s="34" t="s">
        <v>884</v>
      </c>
      <c r="E299" s="35" t="s">
        <v>12</v>
      </c>
      <c r="F299" s="35">
        <v>2022</v>
      </c>
      <c r="G299" s="34" t="s">
        <v>819</v>
      </c>
    </row>
    <row r="300" spans="1:7" ht="70" x14ac:dyDescent="0.3">
      <c r="A300" s="1">
        <v>305</v>
      </c>
      <c r="B300" s="33" t="s">
        <v>885</v>
      </c>
      <c r="C300" s="33" t="s">
        <v>886</v>
      </c>
      <c r="D300" s="34" t="s">
        <v>887</v>
      </c>
      <c r="E300" s="35" t="s">
        <v>12</v>
      </c>
      <c r="F300" s="35">
        <v>2022</v>
      </c>
      <c r="G300" s="34" t="s">
        <v>888</v>
      </c>
    </row>
    <row r="301" spans="1:7" ht="42" x14ac:dyDescent="0.3">
      <c r="A301" s="1">
        <v>306</v>
      </c>
      <c r="B301" s="33" t="s">
        <v>889</v>
      </c>
      <c r="C301" s="33" t="s">
        <v>890</v>
      </c>
      <c r="D301" s="34" t="s">
        <v>356</v>
      </c>
      <c r="E301" s="35" t="s">
        <v>12</v>
      </c>
      <c r="F301" s="35">
        <v>2022</v>
      </c>
      <c r="G301" s="34" t="s">
        <v>879</v>
      </c>
    </row>
    <row r="302" spans="1:7" ht="42" x14ac:dyDescent="0.3">
      <c r="A302" s="1">
        <v>307</v>
      </c>
      <c r="B302" s="33" t="s">
        <v>891</v>
      </c>
      <c r="C302" s="33" t="s">
        <v>892</v>
      </c>
      <c r="D302" s="34" t="s">
        <v>887</v>
      </c>
      <c r="E302" s="35" t="s">
        <v>12</v>
      </c>
      <c r="F302" s="35">
        <v>2022</v>
      </c>
      <c r="G302" s="34" t="s">
        <v>888</v>
      </c>
    </row>
    <row r="303" spans="1:7" ht="28" x14ac:dyDescent="0.3">
      <c r="A303" s="1">
        <v>308</v>
      </c>
      <c r="B303" s="33" t="s">
        <v>893</v>
      </c>
      <c r="C303" s="33" t="s">
        <v>894</v>
      </c>
      <c r="D303" s="34" t="s">
        <v>895</v>
      </c>
      <c r="E303" s="35" t="s">
        <v>12</v>
      </c>
      <c r="F303" s="35">
        <v>2022</v>
      </c>
      <c r="G303" s="34" t="s">
        <v>340</v>
      </c>
    </row>
    <row r="304" spans="1:7" ht="42" x14ac:dyDescent="0.3">
      <c r="A304" s="1">
        <v>309</v>
      </c>
      <c r="B304" s="33" t="s">
        <v>896</v>
      </c>
      <c r="C304" s="33" t="s">
        <v>897</v>
      </c>
      <c r="D304" s="34" t="s">
        <v>898</v>
      </c>
      <c r="E304" s="35" t="s">
        <v>12</v>
      </c>
      <c r="F304" s="35">
        <v>2022</v>
      </c>
      <c r="G304" s="34" t="s">
        <v>888</v>
      </c>
    </row>
    <row r="305" spans="1:7" ht="42" x14ac:dyDescent="0.3">
      <c r="A305" s="1">
        <v>310</v>
      </c>
      <c r="B305" s="33" t="s">
        <v>899</v>
      </c>
      <c r="C305" s="33" t="s">
        <v>900</v>
      </c>
      <c r="D305" s="34" t="s">
        <v>862</v>
      </c>
      <c r="E305" s="35" t="s">
        <v>12</v>
      </c>
      <c r="F305" s="35">
        <v>2022</v>
      </c>
      <c r="G305" s="34" t="s">
        <v>360</v>
      </c>
    </row>
    <row r="306" spans="1:7" ht="42" x14ac:dyDescent="0.3">
      <c r="A306" s="1">
        <v>311</v>
      </c>
      <c r="B306" s="33" t="s">
        <v>901</v>
      </c>
      <c r="C306" s="33" t="s">
        <v>902</v>
      </c>
      <c r="D306" s="34" t="s">
        <v>829</v>
      </c>
      <c r="E306" s="35" t="s">
        <v>12</v>
      </c>
      <c r="F306" s="35">
        <v>2022</v>
      </c>
      <c r="G306" s="34" t="s">
        <v>888</v>
      </c>
    </row>
    <row r="307" spans="1:7" ht="56" x14ac:dyDescent="0.3">
      <c r="A307" s="1">
        <v>312</v>
      </c>
      <c r="B307" s="33" t="s">
        <v>903</v>
      </c>
      <c r="C307" s="33" t="s">
        <v>904</v>
      </c>
      <c r="D307" s="34" t="s">
        <v>905</v>
      </c>
      <c r="E307" s="35" t="s">
        <v>73</v>
      </c>
      <c r="F307" s="35">
        <v>2022</v>
      </c>
      <c r="G307" s="34" t="s">
        <v>360</v>
      </c>
    </row>
    <row r="308" spans="1:7" ht="56" x14ac:dyDescent="0.3">
      <c r="A308" s="1">
        <v>313</v>
      </c>
      <c r="B308" s="33" t="s">
        <v>906</v>
      </c>
      <c r="C308" s="33" t="s">
        <v>907</v>
      </c>
      <c r="D308" s="34" t="s">
        <v>908</v>
      </c>
      <c r="E308" s="35" t="s">
        <v>797</v>
      </c>
      <c r="F308" s="35">
        <v>2022</v>
      </c>
      <c r="G308" s="34" t="s">
        <v>875</v>
      </c>
    </row>
    <row r="309" spans="1:7" ht="70" x14ac:dyDescent="0.3">
      <c r="A309" s="1">
        <v>314</v>
      </c>
      <c r="B309" s="33" t="s">
        <v>909</v>
      </c>
      <c r="C309" s="33" t="s">
        <v>910</v>
      </c>
      <c r="D309" s="34" t="s">
        <v>856</v>
      </c>
      <c r="E309" s="35" t="s">
        <v>73</v>
      </c>
      <c r="F309" s="35">
        <v>2022</v>
      </c>
      <c r="G309" s="34" t="s">
        <v>360</v>
      </c>
    </row>
    <row r="310" spans="1:7" ht="42" x14ac:dyDescent="0.3">
      <c r="A310" s="1">
        <v>315</v>
      </c>
      <c r="B310" s="33" t="s">
        <v>911</v>
      </c>
      <c r="C310" s="33" t="s">
        <v>912</v>
      </c>
      <c r="D310" s="34" t="s">
        <v>913</v>
      </c>
      <c r="E310" s="35" t="s">
        <v>73</v>
      </c>
      <c r="F310" s="35">
        <v>2022</v>
      </c>
      <c r="G310" s="34" t="s">
        <v>888</v>
      </c>
    </row>
    <row r="311" spans="1:7" ht="28" x14ac:dyDescent="0.3">
      <c r="A311" s="1">
        <v>316</v>
      </c>
      <c r="B311" s="33" t="s">
        <v>914</v>
      </c>
      <c r="C311" s="33" t="s">
        <v>915</v>
      </c>
      <c r="D311" s="34" t="s">
        <v>916</v>
      </c>
      <c r="E311" s="35" t="s">
        <v>797</v>
      </c>
      <c r="F311" s="35">
        <v>2022</v>
      </c>
      <c r="G311" s="34" t="s">
        <v>888</v>
      </c>
    </row>
    <row r="312" spans="1:7" ht="42" x14ac:dyDescent="0.3">
      <c r="A312" s="1">
        <v>317</v>
      </c>
      <c r="B312" s="33" t="s">
        <v>917</v>
      </c>
      <c r="C312" s="33" t="s">
        <v>918</v>
      </c>
      <c r="D312" s="34" t="s">
        <v>919</v>
      </c>
      <c r="E312" s="35" t="s">
        <v>12</v>
      </c>
      <c r="F312" s="35">
        <v>2022</v>
      </c>
      <c r="G312" s="34" t="s">
        <v>879</v>
      </c>
    </row>
    <row r="313" spans="1:7" ht="42" x14ac:dyDescent="0.3">
      <c r="A313" s="1">
        <v>318</v>
      </c>
      <c r="B313" s="33" t="s">
        <v>920</v>
      </c>
      <c r="C313" s="33" t="s">
        <v>921</v>
      </c>
      <c r="D313" s="34" t="s">
        <v>922</v>
      </c>
      <c r="E313" s="35" t="s">
        <v>12</v>
      </c>
      <c r="F313" s="35">
        <v>2022</v>
      </c>
      <c r="G313" s="34" t="s">
        <v>823</v>
      </c>
    </row>
    <row r="314" spans="1:7" ht="42" x14ac:dyDescent="0.3">
      <c r="A314" s="1">
        <v>319</v>
      </c>
      <c r="B314" s="33" t="s">
        <v>923</v>
      </c>
      <c r="C314" s="33" t="s">
        <v>924</v>
      </c>
      <c r="D314" s="34" t="s">
        <v>925</v>
      </c>
      <c r="E314" s="35" t="s">
        <v>797</v>
      </c>
      <c r="F314" s="35">
        <v>2022</v>
      </c>
      <c r="G314" s="34" t="s">
        <v>888</v>
      </c>
    </row>
    <row r="315" spans="1:7" ht="28" x14ac:dyDescent="0.3">
      <c r="A315" s="1">
        <v>320</v>
      </c>
      <c r="B315" s="33" t="s">
        <v>926</v>
      </c>
      <c r="C315" s="33" t="s">
        <v>927</v>
      </c>
      <c r="D315" s="34" t="s">
        <v>928</v>
      </c>
      <c r="E315" s="35" t="s">
        <v>12</v>
      </c>
      <c r="F315" s="35">
        <v>2022</v>
      </c>
      <c r="G315" s="34" t="s">
        <v>888</v>
      </c>
    </row>
    <row r="316" spans="1:7" ht="42" x14ac:dyDescent="0.3">
      <c r="A316" s="1">
        <v>321</v>
      </c>
      <c r="B316" s="33" t="s">
        <v>929</v>
      </c>
      <c r="C316" s="33" t="s">
        <v>930</v>
      </c>
      <c r="D316" s="34" t="s">
        <v>931</v>
      </c>
      <c r="E316" s="35" t="s">
        <v>12</v>
      </c>
      <c r="F316" s="35">
        <v>2022</v>
      </c>
      <c r="G316" s="34" t="s">
        <v>552</v>
      </c>
    </row>
    <row r="317" spans="1:7" ht="42" x14ac:dyDescent="0.3">
      <c r="A317" s="1">
        <v>322</v>
      </c>
      <c r="B317" s="33" t="s">
        <v>932</v>
      </c>
      <c r="C317" s="33" t="s">
        <v>933</v>
      </c>
      <c r="D317" s="34" t="s">
        <v>898</v>
      </c>
      <c r="E317" s="35" t="s">
        <v>73</v>
      </c>
      <c r="F317" s="35">
        <v>2022</v>
      </c>
      <c r="G317" s="34" t="s">
        <v>888</v>
      </c>
    </row>
    <row r="318" spans="1:7" ht="56" x14ac:dyDescent="0.3">
      <c r="A318" s="1">
        <v>323</v>
      </c>
      <c r="B318" s="33" t="s">
        <v>934</v>
      </c>
      <c r="C318" s="33" t="s">
        <v>935</v>
      </c>
      <c r="D318" s="34" t="s">
        <v>936</v>
      </c>
      <c r="E318" s="35" t="s">
        <v>73</v>
      </c>
      <c r="F318" s="35">
        <v>2022</v>
      </c>
      <c r="G318" s="34" t="s">
        <v>552</v>
      </c>
    </row>
    <row r="319" spans="1:7" ht="42" x14ac:dyDescent="0.3">
      <c r="A319" s="1">
        <v>324</v>
      </c>
      <c r="B319" s="33" t="s">
        <v>937</v>
      </c>
      <c r="C319" s="33" t="s">
        <v>938</v>
      </c>
      <c r="D319" s="34" t="s">
        <v>939</v>
      </c>
      <c r="E319" s="35" t="s">
        <v>12</v>
      </c>
      <c r="F319" s="35">
        <v>2022</v>
      </c>
      <c r="G319" s="34" t="s">
        <v>552</v>
      </c>
    </row>
    <row r="320" spans="1:7" ht="56" x14ac:dyDescent="0.3">
      <c r="A320" s="1">
        <v>325</v>
      </c>
      <c r="B320" s="33" t="s">
        <v>940</v>
      </c>
      <c r="C320" s="33" t="s">
        <v>941</v>
      </c>
      <c r="D320" s="34" t="s">
        <v>942</v>
      </c>
      <c r="E320" s="35" t="s">
        <v>73</v>
      </c>
      <c r="F320" s="35">
        <v>2022</v>
      </c>
      <c r="G320" s="34" t="s">
        <v>943</v>
      </c>
    </row>
    <row r="321" spans="1:7" ht="70" x14ac:dyDescent="0.3">
      <c r="A321" s="1">
        <v>326</v>
      </c>
      <c r="B321" s="33" t="s">
        <v>944</v>
      </c>
      <c r="C321" s="33" t="s">
        <v>945</v>
      </c>
      <c r="D321" s="34" t="s">
        <v>946</v>
      </c>
      <c r="E321" s="35" t="s">
        <v>73</v>
      </c>
      <c r="F321" s="35">
        <v>2022</v>
      </c>
      <c r="G321" s="34" t="s">
        <v>275</v>
      </c>
    </row>
    <row r="322" spans="1:7" ht="70" x14ac:dyDescent="0.3">
      <c r="A322" s="1">
        <v>327</v>
      </c>
      <c r="B322" s="33" t="s">
        <v>947</v>
      </c>
      <c r="C322" s="33" t="s">
        <v>948</v>
      </c>
      <c r="D322" s="34" t="s">
        <v>765</v>
      </c>
      <c r="E322" s="35" t="s">
        <v>12</v>
      </c>
      <c r="F322" s="35">
        <v>2022</v>
      </c>
      <c r="G322" s="34" t="s">
        <v>363</v>
      </c>
    </row>
    <row r="323" spans="1:7" ht="56" x14ac:dyDescent="0.3">
      <c r="A323" s="1">
        <v>328</v>
      </c>
      <c r="B323" s="33" t="s">
        <v>949</v>
      </c>
      <c r="C323" s="33" t="s">
        <v>950</v>
      </c>
      <c r="D323" s="34" t="s">
        <v>745</v>
      </c>
      <c r="E323" s="35" t="s">
        <v>73</v>
      </c>
      <c r="F323" s="35">
        <v>2022</v>
      </c>
      <c r="G323" s="34" t="s">
        <v>363</v>
      </c>
    </row>
    <row r="324" spans="1:7" ht="42" x14ac:dyDescent="0.3">
      <c r="A324" s="1">
        <v>329</v>
      </c>
      <c r="B324" s="33" t="s">
        <v>951</v>
      </c>
      <c r="C324" s="33" t="s">
        <v>952</v>
      </c>
      <c r="D324" s="34" t="s">
        <v>953</v>
      </c>
      <c r="E324" s="35" t="s">
        <v>12</v>
      </c>
      <c r="F324" s="35">
        <v>2022</v>
      </c>
      <c r="G324" s="34" t="s">
        <v>954</v>
      </c>
    </row>
    <row r="325" spans="1:7" ht="42" x14ac:dyDescent="0.3">
      <c r="A325" s="1">
        <v>330</v>
      </c>
      <c r="B325" s="33" t="s">
        <v>955</v>
      </c>
      <c r="C325" s="33" t="s">
        <v>956</v>
      </c>
      <c r="D325" s="34" t="s">
        <v>913</v>
      </c>
      <c r="E325" s="35" t="s">
        <v>12</v>
      </c>
      <c r="F325" s="35">
        <v>2022</v>
      </c>
      <c r="G325" s="34" t="s">
        <v>316</v>
      </c>
    </row>
    <row r="326" spans="1:7" ht="56" x14ac:dyDescent="0.3">
      <c r="A326" s="1">
        <v>331</v>
      </c>
      <c r="B326" s="33" t="s">
        <v>957</v>
      </c>
      <c r="C326" s="33" t="s">
        <v>958</v>
      </c>
      <c r="D326" s="34" t="s">
        <v>959</v>
      </c>
      <c r="E326" s="35" t="s">
        <v>73</v>
      </c>
      <c r="F326" s="35">
        <v>2022</v>
      </c>
      <c r="G326" s="34" t="s">
        <v>740</v>
      </c>
    </row>
    <row r="327" spans="1:7" ht="42" x14ac:dyDescent="0.3">
      <c r="A327" s="1">
        <v>332</v>
      </c>
      <c r="B327" s="33" t="s">
        <v>960</v>
      </c>
      <c r="C327" s="33" t="s">
        <v>961</v>
      </c>
      <c r="D327" s="34" t="s">
        <v>962</v>
      </c>
      <c r="E327" s="35" t="s">
        <v>12</v>
      </c>
      <c r="F327" s="35">
        <v>2022</v>
      </c>
      <c r="G327" s="34" t="s">
        <v>954</v>
      </c>
    </row>
    <row r="328" spans="1:7" ht="28" x14ac:dyDescent="0.3">
      <c r="A328" s="1">
        <v>333</v>
      </c>
      <c r="B328" s="33" t="s">
        <v>963</v>
      </c>
      <c r="C328" s="33" t="s">
        <v>964</v>
      </c>
      <c r="D328" s="34" t="s">
        <v>469</v>
      </c>
      <c r="E328" s="35" t="s">
        <v>12</v>
      </c>
      <c r="F328" s="35">
        <v>2022</v>
      </c>
      <c r="G328" s="34" t="s">
        <v>954</v>
      </c>
    </row>
    <row r="329" spans="1:7" ht="42" x14ac:dyDescent="0.3">
      <c r="A329" s="1">
        <v>334</v>
      </c>
      <c r="B329" s="33" t="s">
        <v>965</v>
      </c>
      <c r="C329" s="33" t="s">
        <v>966</v>
      </c>
      <c r="D329" s="34" t="s">
        <v>967</v>
      </c>
      <c r="E329" s="35" t="s">
        <v>12</v>
      </c>
      <c r="F329" s="35">
        <v>2022</v>
      </c>
      <c r="G329" s="34" t="s">
        <v>266</v>
      </c>
    </row>
    <row r="330" spans="1:7" ht="42" x14ac:dyDescent="0.3">
      <c r="A330" s="1">
        <v>335</v>
      </c>
      <c r="B330" s="33" t="s">
        <v>968</v>
      </c>
      <c r="C330" s="33" t="s">
        <v>969</v>
      </c>
      <c r="D330" s="34" t="s">
        <v>716</v>
      </c>
      <c r="E330" s="35" t="s">
        <v>12</v>
      </c>
      <c r="F330" s="35">
        <v>2022</v>
      </c>
      <c r="G330" s="34" t="s">
        <v>954</v>
      </c>
    </row>
    <row r="331" spans="1:7" ht="56" x14ac:dyDescent="0.3">
      <c r="A331" s="1">
        <v>336</v>
      </c>
      <c r="B331" s="33" t="s">
        <v>970</v>
      </c>
      <c r="C331" s="33" t="s">
        <v>971</v>
      </c>
      <c r="D331" s="34" t="s">
        <v>972</v>
      </c>
      <c r="E331" s="35" t="s">
        <v>12</v>
      </c>
      <c r="F331" s="35">
        <v>2022</v>
      </c>
      <c r="G331" s="34" t="s">
        <v>973</v>
      </c>
    </row>
    <row r="332" spans="1:7" ht="42" x14ac:dyDescent="0.3">
      <c r="A332" s="1">
        <v>337</v>
      </c>
      <c r="B332" s="33" t="s">
        <v>974</v>
      </c>
      <c r="C332" s="33" t="s">
        <v>975</v>
      </c>
      <c r="D332" s="34" t="s">
        <v>361</v>
      </c>
      <c r="E332" s="35" t="s">
        <v>12</v>
      </c>
      <c r="F332" s="35">
        <v>2022</v>
      </c>
      <c r="G332" s="34" t="s">
        <v>954</v>
      </c>
    </row>
    <row r="333" spans="1:7" ht="70" x14ac:dyDescent="0.3">
      <c r="A333" s="1">
        <v>338</v>
      </c>
      <c r="B333" s="33" t="s">
        <v>976</v>
      </c>
      <c r="C333" s="33" t="s">
        <v>977</v>
      </c>
      <c r="D333" s="34" t="s">
        <v>874</v>
      </c>
      <c r="E333" s="35" t="s">
        <v>12</v>
      </c>
      <c r="F333" s="35">
        <v>2022</v>
      </c>
      <c r="G333" s="34" t="s">
        <v>275</v>
      </c>
    </row>
    <row r="334" spans="1:7" ht="56" x14ac:dyDescent="0.3">
      <c r="A334" s="1">
        <v>339</v>
      </c>
      <c r="B334" s="33" t="s">
        <v>978</v>
      </c>
      <c r="C334" s="33" t="s">
        <v>979</v>
      </c>
      <c r="D334" s="34" t="s">
        <v>980</v>
      </c>
      <c r="E334" s="35" t="s">
        <v>12</v>
      </c>
      <c r="F334" s="35">
        <v>2022</v>
      </c>
      <c r="G334" s="34" t="s">
        <v>981</v>
      </c>
    </row>
    <row r="335" spans="1:7" ht="42" x14ac:dyDescent="0.3">
      <c r="A335" s="1">
        <v>340</v>
      </c>
      <c r="B335" s="33" t="s">
        <v>982</v>
      </c>
      <c r="C335" s="33" t="s">
        <v>983</v>
      </c>
      <c r="D335" s="34" t="s">
        <v>88</v>
      </c>
      <c r="E335" s="35" t="s">
        <v>12</v>
      </c>
      <c r="F335" s="35">
        <v>2022</v>
      </c>
      <c r="G335" s="34" t="s">
        <v>357</v>
      </c>
    </row>
    <row r="336" spans="1:7" ht="56" x14ac:dyDescent="0.3">
      <c r="A336" s="1">
        <v>341</v>
      </c>
      <c r="B336" s="33" t="s">
        <v>984</v>
      </c>
      <c r="C336" s="33" t="s">
        <v>985</v>
      </c>
      <c r="D336" s="34" t="s">
        <v>986</v>
      </c>
      <c r="E336" s="35" t="s">
        <v>12</v>
      </c>
      <c r="F336" s="35">
        <v>2022</v>
      </c>
      <c r="G336" s="34" t="s">
        <v>351</v>
      </c>
    </row>
    <row r="337" spans="1:7" ht="56" x14ac:dyDescent="0.3">
      <c r="A337" s="1">
        <v>342</v>
      </c>
      <c r="B337" s="33" t="s">
        <v>987</v>
      </c>
      <c r="C337" s="33" t="s">
        <v>988</v>
      </c>
      <c r="D337" s="34" t="s">
        <v>283</v>
      </c>
      <c r="E337" s="35" t="s">
        <v>12</v>
      </c>
      <c r="F337" s="35">
        <v>2022</v>
      </c>
      <c r="G337" s="34" t="s">
        <v>989</v>
      </c>
    </row>
    <row r="338" spans="1:7" ht="42" x14ac:dyDescent="0.3">
      <c r="A338" s="1">
        <v>343</v>
      </c>
      <c r="B338" s="33" t="s">
        <v>320</v>
      </c>
      <c r="C338" s="33" t="s">
        <v>321</v>
      </c>
      <c r="D338" s="34" t="s">
        <v>322</v>
      </c>
      <c r="E338" s="35" t="s">
        <v>73</v>
      </c>
      <c r="F338" s="35">
        <v>2022</v>
      </c>
      <c r="G338" s="34" t="s">
        <v>316</v>
      </c>
    </row>
    <row r="339" spans="1:7" ht="42" x14ac:dyDescent="0.3">
      <c r="A339" s="1">
        <v>344</v>
      </c>
      <c r="B339" s="33" t="s">
        <v>990</v>
      </c>
      <c r="C339" s="33" t="s">
        <v>991</v>
      </c>
      <c r="D339" s="34" t="s">
        <v>992</v>
      </c>
      <c r="E339" s="35" t="s">
        <v>12</v>
      </c>
      <c r="F339" s="35">
        <v>2022</v>
      </c>
      <c r="G339" s="34" t="s">
        <v>875</v>
      </c>
    </row>
    <row r="340" spans="1:7" ht="42" x14ac:dyDescent="0.3">
      <c r="A340" s="1">
        <v>345</v>
      </c>
      <c r="B340" s="33" t="s">
        <v>993</v>
      </c>
      <c r="C340" s="33" t="s">
        <v>994</v>
      </c>
      <c r="D340" s="34" t="s">
        <v>847</v>
      </c>
      <c r="E340" s="35" t="s">
        <v>73</v>
      </c>
      <c r="F340" s="35">
        <v>2022</v>
      </c>
      <c r="G340" s="34" t="s">
        <v>995</v>
      </c>
    </row>
    <row r="341" spans="1:7" ht="42" x14ac:dyDescent="0.3">
      <c r="A341" s="1">
        <v>346</v>
      </c>
      <c r="B341" s="33" t="s">
        <v>996</v>
      </c>
      <c r="C341" s="33" t="s">
        <v>997</v>
      </c>
      <c r="D341" s="34" t="s">
        <v>998</v>
      </c>
      <c r="E341" s="35" t="s">
        <v>12</v>
      </c>
      <c r="F341" s="35">
        <v>2022</v>
      </c>
      <c r="G341" s="34" t="s">
        <v>819</v>
      </c>
    </row>
    <row r="342" spans="1:7" ht="56" x14ac:dyDescent="0.3">
      <c r="A342" s="1">
        <v>347</v>
      </c>
      <c r="B342" s="33" t="s">
        <v>999</v>
      </c>
      <c r="C342" s="33" t="s">
        <v>1000</v>
      </c>
      <c r="D342" s="34" t="s">
        <v>1001</v>
      </c>
      <c r="E342" s="35" t="s">
        <v>12</v>
      </c>
      <c r="F342" s="35">
        <v>2022</v>
      </c>
      <c r="G342" s="34" t="s">
        <v>275</v>
      </c>
    </row>
    <row r="343" spans="1:7" ht="28" x14ac:dyDescent="0.3">
      <c r="A343" s="1">
        <v>348</v>
      </c>
      <c r="B343" s="33" t="s">
        <v>1002</v>
      </c>
      <c r="C343" s="33" t="s">
        <v>1003</v>
      </c>
      <c r="D343" s="34" t="s">
        <v>1004</v>
      </c>
      <c r="E343" s="35" t="s">
        <v>12</v>
      </c>
      <c r="F343" s="35">
        <v>2022</v>
      </c>
      <c r="G343" s="34" t="s">
        <v>357</v>
      </c>
    </row>
    <row r="344" spans="1:7" ht="42" x14ac:dyDescent="0.3">
      <c r="A344" s="1">
        <v>349</v>
      </c>
      <c r="B344" s="33" t="s">
        <v>1005</v>
      </c>
      <c r="C344" s="33" t="s">
        <v>1006</v>
      </c>
      <c r="D344" s="34" t="s">
        <v>1007</v>
      </c>
      <c r="E344" s="35" t="s">
        <v>12</v>
      </c>
      <c r="F344" s="35">
        <v>2022</v>
      </c>
      <c r="G344" s="34" t="s">
        <v>1008</v>
      </c>
    </row>
    <row r="345" spans="1:7" ht="56" x14ac:dyDescent="0.3">
      <c r="A345" s="1">
        <v>350</v>
      </c>
      <c r="B345" s="33" t="s">
        <v>1009</v>
      </c>
      <c r="C345" s="33" t="s">
        <v>1010</v>
      </c>
      <c r="D345" s="34" t="s">
        <v>1011</v>
      </c>
      <c r="E345" s="35" t="s">
        <v>12</v>
      </c>
      <c r="F345" s="35">
        <v>2022</v>
      </c>
      <c r="G345" s="34" t="s">
        <v>875</v>
      </c>
    </row>
    <row r="346" spans="1:7" ht="28" x14ac:dyDescent="0.3">
      <c r="A346" s="1">
        <v>351</v>
      </c>
      <c r="B346" s="33" t="s">
        <v>1012</v>
      </c>
      <c r="C346" s="33" t="s">
        <v>1013</v>
      </c>
      <c r="D346" s="34" t="s">
        <v>1014</v>
      </c>
      <c r="E346" s="35" t="s">
        <v>12</v>
      </c>
      <c r="F346" s="35">
        <v>2022</v>
      </c>
      <c r="G346" s="34" t="s">
        <v>262</v>
      </c>
    </row>
    <row r="347" spans="1:7" ht="42" x14ac:dyDescent="0.3">
      <c r="A347" s="1">
        <v>352</v>
      </c>
      <c r="B347" s="33" t="s">
        <v>1015</v>
      </c>
      <c r="C347" s="33" t="s">
        <v>1016</v>
      </c>
      <c r="D347" s="34" t="s">
        <v>913</v>
      </c>
      <c r="E347" s="35" t="s">
        <v>12</v>
      </c>
      <c r="F347" s="35">
        <v>2022</v>
      </c>
      <c r="G347" s="34" t="s">
        <v>316</v>
      </c>
    </row>
    <row r="348" spans="1:7" ht="28" x14ac:dyDescent="0.3">
      <c r="A348" s="1">
        <v>353</v>
      </c>
      <c r="B348" s="33" t="s">
        <v>1017</v>
      </c>
      <c r="C348" s="33" t="s">
        <v>1018</v>
      </c>
      <c r="D348" s="34" t="s">
        <v>1019</v>
      </c>
      <c r="E348" s="35" t="s">
        <v>12</v>
      </c>
      <c r="F348" s="35">
        <v>2022</v>
      </c>
      <c r="G348" s="34" t="s">
        <v>262</v>
      </c>
    </row>
    <row r="349" spans="1:7" ht="42" x14ac:dyDescent="0.3">
      <c r="A349" s="1">
        <v>354</v>
      </c>
      <c r="B349" s="33" t="s">
        <v>326</v>
      </c>
      <c r="C349" s="33" t="s">
        <v>327</v>
      </c>
      <c r="D349" s="34" t="s">
        <v>328</v>
      </c>
      <c r="E349" s="35" t="s">
        <v>73</v>
      </c>
      <c r="F349" s="35">
        <v>2022</v>
      </c>
      <c r="G349" s="34" t="s">
        <v>329</v>
      </c>
    </row>
    <row r="350" spans="1:7" ht="56" x14ac:dyDescent="0.3">
      <c r="A350" s="1">
        <v>355</v>
      </c>
      <c r="B350" s="33" t="s">
        <v>1020</v>
      </c>
      <c r="C350" s="33" t="s">
        <v>1021</v>
      </c>
      <c r="D350" s="34" t="s">
        <v>1022</v>
      </c>
      <c r="E350" s="35" t="s">
        <v>53</v>
      </c>
      <c r="F350" s="35">
        <v>2019</v>
      </c>
      <c r="G350" s="34" t="s">
        <v>275</v>
      </c>
    </row>
    <row r="351" spans="1:7" ht="42" x14ac:dyDescent="0.3">
      <c r="A351" s="1">
        <v>356</v>
      </c>
      <c r="B351" s="33" t="s">
        <v>1023</v>
      </c>
      <c r="C351" s="33" t="s">
        <v>1024</v>
      </c>
      <c r="D351" s="34" t="s">
        <v>1025</v>
      </c>
      <c r="E351" s="35" t="s">
        <v>12</v>
      </c>
      <c r="F351" s="35">
        <v>2022</v>
      </c>
      <c r="G351" s="34" t="s">
        <v>329</v>
      </c>
    </row>
    <row r="352" spans="1:7" ht="84" x14ac:dyDescent="0.3">
      <c r="A352" s="1">
        <v>357</v>
      </c>
      <c r="B352" s="33" t="s">
        <v>1026</v>
      </c>
      <c r="C352" s="33" t="s">
        <v>1027</v>
      </c>
      <c r="D352" s="34" t="s">
        <v>1028</v>
      </c>
      <c r="E352" s="35" t="s">
        <v>12</v>
      </c>
      <c r="F352" s="35">
        <v>2022</v>
      </c>
      <c r="G352" s="34" t="s">
        <v>431</v>
      </c>
    </row>
    <row r="353" spans="1:7" ht="28" x14ac:dyDescent="0.3">
      <c r="A353" s="1">
        <v>358</v>
      </c>
      <c r="B353" s="33" t="s">
        <v>1029</v>
      </c>
      <c r="C353" s="33" t="s">
        <v>1030</v>
      </c>
      <c r="D353" s="34" t="s">
        <v>1031</v>
      </c>
      <c r="E353" s="35" t="s">
        <v>12</v>
      </c>
      <c r="F353" s="35">
        <v>2022</v>
      </c>
      <c r="G353" s="34" t="s">
        <v>447</v>
      </c>
    </row>
    <row r="354" spans="1:7" ht="42" x14ac:dyDescent="0.3">
      <c r="A354" s="1">
        <v>359</v>
      </c>
      <c r="B354" s="33" t="s">
        <v>1032</v>
      </c>
      <c r="C354" s="33" t="s">
        <v>1033</v>
      </c>
      <c r="D354" s="34" t="s">
        <v>529</v>
      </c>
      <c r="E354" s="35" t="s">
        <v>73</v>
      </c>
      <c r="F354" s="35">
        <v>2022</v>
      </c>
      <c r="G354" s="34" t="s">
        <v>760</v>
      </c>
    </row>
    <row r="355" spans="1:7" ht="56" x14ac:dyDescent="0.3">
      <c r="A355" s="1">
        <v>360</v>
      </c>
      <c r="B355" s="33" t="s">
        <v>1034</v>
      </c>
      <c r="C355" s="33" t="s">
        <v>1035</v>
      </c>
      <c r="D355" s="34" t="s">
        <v>91</v>
      </c>
      <c r="E355" s="35" t="s">
        <v>12</v>
      </c>
      <c r="F355" s="35">
        <v>2022</v>
      </c>
      <c r="G355" s="34" t="s">
        <v>803</v>
      </c>
    </row>
    <row r="356" spans="1:7" ht="28" x14ac:dyDescent="0.3">
      <c r="A356" s="1">
        <v>361</v>
      </c>
      <c r="B356" s="33" t="s">
        <v>1036</v>
      </c>
      <c r="C356" s="33" t="s">
        <v>1037</v>
      </c>
      <c r="D356" s="34" t="s">
        <v>1038</v>
      </c>
      <c r="E356" s="35" t="s">
        <v>12</v>
      </c>
      <c r="F356" s="35">
        <v>2022</v>
      </c>
      <c r="G356" s="34" t="s">
        <v>363</v>
      </c>
    </row>
    <row r="357" spans="1:7" ht="42" x14ac:dyDescent="0.3">
      <c r="A357" s="1">
        <v>362</v>
      </c>
      <c r="B357" s="33" t="s">
        <v>1039</v>
      </c>
      <c r="C357" s="33" t="s">
        <v>1040</v>
      </c>
      <c r="D357" s="34" t="s">
        <v>980</v>
      </c>
      <c r="E357" s="35" t="s">
        <v>12</v>
      </c>
      <c r="F357" s="35">
        <v>2022</v>
      </c>
      <c r="G357" s="34" t="s">
        <v>807</v>
      </c>
    </row>
    <row r="358" spans="1:7" ht="56" x14ac:dyDescent="0.3">
      <c r="A358" s="1">
        <v>363</v>
      </c>
      <c r="B358" s="33" t="s">
        <v>1041</v>
      </c>
      <c r="C358" s="33" t="s">
        <v>1042</v>
      </c>
      <c r="D358" s="34" t="s">
        <v>1043</v>
      </c>
      <c r="E358" s="35" t="s">
        <v>12</v>
      </c>
      <c r="F358" s="35">
        <v>2022</v>
      </c>
      <c r="G358" s="34" t="s">
        <v>275</v>
      </c>
    </row>
    <row r="359" spans="1:7" ht="42" x14ac:dyDescent="0.3">
      <c r="A359" s="1">
        <v>364</v>
      </c>
      <c r="B359" s="33" t="s">
        <v>1044</v>
      </c>
      <c r="C359" s="33" t="s">
        <v>1045</v>
      </c>
      <c r="D359" s="34" t="s">
        <v>1046</v>
      </c>
      <c r="E359" s="35" t="s">
        <v>12</v>
      </c>
      <c r="F359" s="35">
        <v>2022</v>
      </c>
      <c r="G359" s="34" t="s">
        <v>812</v>
      </c>
    </row>
    <row r="360" spans="1:7" ht="56" x14ac:dyDescent="0.3">
      <c r="A360" s="1">
        <v>365</v>
      </c>
      <c r="B360" s="33" t="s">
        <v>1047</v>
      </c>
      <c r="C360" s="33" t="s">
        <v>1048</v>
      </c>
      <c r="D360" s="34" t="s">
        <v>352</v>
      </c>
      <c r="E360" s="35" t="s">
        <v>73</v>
      </c>
      <c r="F360" s="35">
        <v>2022</v>
      </c>
      <c r="G360" s="34" t="s">
        <v>275</v>
      </c>
    </row>
    <row r="361" spans="1:7" ht="56" x14ac:dyDescent="0.3">
      <c r="A361" s="1">
        <v>366</v>
      </c>
      <c r="B361" s="33" t="s">
        <v>1049</v>
      </c>
      <c r="C361" s="33" t="s">
        <v>1050</v>
      </c>
      <c r="D361" s="34" t="s">
        <v>652</v>
      </c>
      <c r="E361" s="35" t="s">
        <v>12</v>
      </c>
      <c r="F361" s="35">
        <v>2022</v>
      </c>
      <c r="G361" s="34" t="s">
        <v>363</v>
      </c>
    </row>
    <row r="362" spans="1:7" ht="56" x14ac:dyDescent="0.3">
      <c r="A362" s="1">
        <v>367</v>
      </c>
      <c r="B362" s="33" t="s">
        <v>1051</v>
      </c>
      <c r="C362" s="33" t="s">
        <v>1052</v>
      </c>
      <c r="D362" s="34" t="s">
        <v>1053</v>
      </c>
      <c r="E362" s="35" t="s">
        <v>12</v>
      </c>
      <c r="F362" s="35">
        <v>2022</v>
      </c>
      <c r="G362" s="34" t="s">
        <v>363</v>
      </c>
    </row>
    <row r="363" spans="1:7" ht="84" x14ac:dyDescent="0.3">
      <c r="A363" s="1">
        <v>368</v>
      </c>
      <c r="B363" s="33" t="s">
        <v>1054</v>
      </c>
      <c r="C363" s="33" t="s">
        <v>1055</v>
      </c>
      <c r="D363" s="34" t="s">
        <v>362</v>
      </c>
      <c r="E363" s="35" t="s">
        <v>12</v>
      </c>
      <c r="F363" s="35">
        <v>2022</v>
      </c>
      <c r="G363" s="34" t="s">
        <v>363</v>
      </c>
    </row>
    <row r="364" spans="1:7" ht="28" x14ac:dyDescent="0.3">
      <c r="A364" s="1">
        <v>369</v>
      </c>
      <c r="B364" s="33" t="s">
        <v>323</v>
      </c>
      <c r="C364" s="33" t="s">
        <v>324</v>
      </c>
      <c r="D364" s="34" t="s">
        <v>325</v>
      </c>
      <c r="E364" s="35" t="s">
        <v>73</v>
      </c>
      <c r="F364" s="35">
        <v>2022</v>
      </c>
      <c r="G364" s="34" t="s">
        <v>316</v>
      </c>
    </row>
    <row r="365" spans="1:7" ht="56" x14ac:dyDescent="0.3">
      <c r="A365" s="1">
        <v>370</v>
      </c>
      <c r="B365" s="33" t="s">
        <v>1056</v>
      </c>
      <c r="C365" s="33" t="s">
        <v>1057</v>
      </c>
      <c r="D365" s="34" t="s">
        <v>753</v>
      </c>
      <c r="E365" s="35" t="s">
        <v>12</v>
      </c>
      <c r="F365" s="35">
        <v>2022</v>
      </c>
      <c r="G365" s="34" t="s">
        <v>740</v>
      </c>
    </row>
    <row r="366" spans="1:7" ht="70" x14ac:dyDescent="0.3">
      <c r="A366" s="1">
        <v>371</v>
      </c>
      <c r="B366" s="33" t="s">
        <v>1058</v>
      </c>
      <c r="C366" s="33" t="s">
        <v>1059</v>
      </c>
      <c r="D366" s="34" t="s">
        <v>347</v>
      </c>
      <c r="E366" s="35" t="s">
        <v>73</v>
      </c>
      <c r="F366" s="35">
        <v>2022</v>
      </c>
      <c r="G366" s="34" t="s">
        <v>363</v>
      </c>
    </row>
    <row r="367" spans="1:7" ht="56" x14ac:dyDescent="0.3">
      <c r="A367" s="1">
        <v>372</v>
      </c>
      <c r="B367" s="33" t="s">
        <v>1060</v>
      </c>
      <c r="C367" s="33" t="s">
        <v>1061</v>
      </c>
      <c r="D367" s="34" t="s">
        <v>1062</v>
      </c>
      <c r="E367" s="35" t="s">
        <v>12</v>
      </c>
      <c r="F367" s="35">
        <v>2022</v>
      </c>
      <c r="G367" s="34" t="s">
        <v>490</v>
      </c>
    </row>
    <row r="368" spans="1:7" ht="70" x14ac:dyDescent="0.3">
      <c r="A368" s="1">
        <v>373</v>
      </c>
      <c r="B368" s="33" t="s">
        <v>1020</v>
      </c>
      <c r="C368" s="33" t="s">
        <v>1063</v>
      </c>
      <c r="D368" s="34" t="s">
        <v>770</v>
      </c>
      <c r="E368" s="35" t="s">
        <v>12</v>
      </c>
      <c r="F368" s="35">
        <v>2022</v>
      </c>
      <c r="G368" s="34" t="s">
        <v>275</v>
      </c>
    </row>
    <row r="369" spans="1:7" ht="42" x14ac:dyDescent="0.3">
      <c r="A369" s="1">
        <v>374</v>
      </c>
      <c r="B369" s="33" t="s">
        <v>1064</v>
      </c>
      <c r="C369" s="33" t="s">
        <v>1065</v>
      </c>
      <c r="D369" s="34" t="s">
        <v>283</v>
      </c>
      <c r="E369" s="35" t="s">
        <v>12</v>
      </c>
      <c r="F369" s="35">
        <v>2022</v>
      </c>
      <c r="G369" s="34" t="s">
        <v>275</v>
      </c>
    </row>
    <row r="370" spans="1:7" ht="70" x14ac:dyDescent="0.3">
      <c r="A370" s="1">
        <v>375</v>
      </c>
      <c r="B370" s="33" t="s">
        <v>1066</v>
      </c>
      <c r="C370" s="33" t="s">
        <v>1067</v>
      </c>
      <c r="D370" s="34" t="s">
        <v>1068</v>
      </c>
      <c r="E370" s="35" t="s">
        <v>73</v>
      </c>
      <c r="F370" s="35">
        <v>2023</v>
      </c>
      <c r="G370" s="34" t="s">
        <v>360</v>
      </c>
    </row>
    <row r="371" spans="1:7" ht="70" x14ac:dyDescent="0.3">
      <c r="A371" s="1">
        <v>376</v>
      </c>
      <c r="B371" s="33" t="s">
        <v>1069</v>
      </c>
      <c r="C371" s="33" t="s">
        <v>1070</v>
      </c>
      <c r="D371" s="34" t="s">
        <v>1071</v>
      </c>
      <c r="E371" s="35" t="s">
        <v>12</v>
      </c>
      <c r="F371" s="35">
        <v>2023</v>
      </c>
      <c r="G371" s="34" t="s">
        <v>490</v>
      </c>
    </row>
    <row r="372" spans="1:7" ht="42" x14ac:dyDescent="0.3">
      <c r="A372" s="1">
        <v>377</v>
      </c>
      <c r="B372" s="33" t="s">
        <v>1072</v>
      </c>
      <c r="C372" s="33" t="s">
        <v>1073</v>
      </c>
      <c r="D372" s="34" t="s">
        <v>946</v>
      </c>
      <c r="E372" s="35" t="s">
        <v>12</v>
      </c>
      <c r="F372" s="35">
        <v>2023</v>
      </c>
      <c r="G372" s="34" t="s">
        <v>504</v>
      </c>
    </row>
    <row r="373" spans="1:7" ht="42" x14ac:dyDescent="0.3">
      <c r="A373" s="1">
        <v>378</v>
      </c>
      <c r="B373" s="33" t="s">
        <v>1074</v>
      </c>
      <c r="C373" s="33" t="s">
        <v>1075</v>
      </c>
      <c r="D373" s="34" t="s">
        <v>113</v>
      </c>
      <c r="E373" s="35" t="s">
        <v>73</v>
      </c>
      <c r="F373" s="35">
        <v>2023</v>
      </c>
      <c r="G373" s="34" t="s">
        <v>740</v>
      </c>
    </row>
    <row r="374" spans="1:7" ht="56" x14ac:dyDescent="0.3">
      <c r="A374" s="1">
        <v>379</v>
      </c>
      <c r="B374" s="33" t="s">
        <v>1076</v>
      </c>
      <c r="C374" s="33" t="s">
        <v>1077</v>
      </c>
      <c r="D374" s="34" t="s">
        <v>1078</v>
      </c>
      <c r="E374" s="35" t="s">
        <v>73</v>
      </c>
      <c r="F374" s="35">
        <v>2023</v>
      </c>
      <c r="G374" s="34" t="s">
        <v>740</v>
      </c>
    </row>
    <row r="375" spans="1:7" ht="56" x14ac:dyDescent="0.3">
      <c r="A375" s="1">
        <v>380</v>
      </c>
      <c r="B375" s="33" t="s">
        <v>1079</v>
      </c>
      <c r="C375" s="33" t="s">
        <v>1080</v>
      </c>
      <c r="D375" s="34" t="s">
        <v>1081</v>
      </c>
      <c r="E375" s="35" t="s">
        <v>12</v>
      </c>
      <c r="F375" s="35">
        <v>2023</v>
      </c>
      <c r="G375" s="34" t="s">
        <v>740</v>
      </c>
    </row>
    <row r="376" spans="1:7" ht="28" x14ac:dyDescent="0.3">
      <c r="A376" s="1">
        <v>381</v>
      </c>
      <c r="B376" s="33" t="s">
        <v>1082</v>
      </c>
      <c r="C376" s="33" t="s">
        <v>1083</v>
      </c>
      <c r="D376" s="34" t="s">
        <v>579</v>
      </c>
      <c r="E376" s="35" t="s">
        <v>12</v>
      </c>
      <c r="F376" s="35">
        <v>2023</v>
      </c>
      <c r="G376" s="34" t="s">
        <v>879</v>
      </c>
    </row>
    <row r="377" spans="1:7" ht="42" x14ac:dyDescent="0.3">
      <c r="A377" s="1">
        <v>382</v>
      </c>
      <c r="B377" s="33" t="s">
        <v>1084</v>
      </c>
      <c r="C377" s="33" t="s">
        <v>1085</v>
      </c>
      <c r="D377" s="34" t="s">
        <v>69</v>
      </c>
      <c r="E377" s="35" t="s">
        <v>12</v>
      </c>
      <c r="F377" s="35">
        <v>2023</v>
      </c>
      <c r="G377" s="34" t="s">
        <v>490</v>
      </c>
    </row>
    <row r="378" spans="1:7" ht="42" x14ac:dyDescent="0.3">
      <c r="A378" s="1">
        <v>383</v>
      </c>
      <c r="B378" s="33" t="s">
        <v>513</v>
      </c>
      <c r="C378" s="33" t="s">
        <v>1086</v>
      </c>
      <c r="D378" s="34" t="s">
        <v>770</v>
      </c>
      <c r="E378" s="35" t="s">
        <v>12</v>
      </c>
      <c r="F378" s="35">
        <v>2023</v>
      </c>
      <c r="G378" s="34" t="s">
        <v>504</v>
      </c>
    </row>
    <row r="379" spans="1:7" ht="42" x14ac:dyDescent="0.3">
      <c r="A379" s="1">
        <v>384</v>
      </c>
      <c r="B379" s="33" t="s">
        <v>1087</v>
      </c>
      <c r="C379" s="33" t="s">
        <v>1088</v>
      </c>
      <c r="D379" s="34" t="s">
        <v>1007</v>
      </c>
      <c r="E379" s="35" t="s">
        <v>73</v>
      </c>
      <c r="F379" s="35">
        <v>2023</v>
      </c>
      <c r="G379" s="34" t="s">
        <v>504</v>
      </c>
    </row>
    <row r="380" spans="1:7" ht="84" x14ac:dyDescent="0.3">
      <c r="A380" s="1">
        <v>385</v>
      </c>
      <c r="B380" s="33" t="s">
        <v>1089</v>
      </c>
      <c r="C380" s="33" t="s">
        <v>1090</v>
      </c>
      <c r="D380" s="34" t="s">
        <v>1091</v>
      </c>
      <c r="E380" s="35" t="s">
        <v>73</v>
      </c>
      <c r="F380" s="35">
        <v>2023</v>
      </c>
      <c r="G380" s="34" t="s">
        <v>360</v>
      </c>
    </row>
    <row r="381" spans="1:7" ht="28" x14ac:dyDescent="0.3">
      <c r="A381" s="1">
        <v>386</v>
      </c>
      <c r="B381" s="33" t="s">
        <v>1092</v>
      </c>
      <c r="C381" s="33" t="s">
        <v>1093</v>
      </c>
      <c r="D381" s="34" t="s">
        <v>1094</v>
      </c>
      <c r="E381" s="35" t="s">
        <v>12</v>
      </c>
      <c r="F381" s="35">
        <v>2023</v>
      </c>
      <c r="G381" s="34" t="s">
        <v>819</v>
      </c>
    </row>
    <row r="382" spans="1:7" ht="42" x14ac:dyDescent="0.3">
      <c r="A382" s="1">
        <v>387</v>
      </c>
      <c r="B382" s="33" t="s">
        <v>1095</v>
      </c>
      <c r="C382" s="33" t="s">
        <v>1096</v>
      </c>
      <c r="D382" s="34" t="s">
        <v>482</v>
      </c>
      <c r="E382" s="35" t="s">
        <v>12</v>
      </c>
      <c r="F382" s="35">
        <v>2023</v>
      </c>
      <c r="G382" s="34" t="s">
        <v>875</v>
      </c>
    </row>
    <row r="383" spans="1:7" ht="56" x14ac:dyDescent="0.3">
      <c r="A383" s="1">
        <v>388</v>
      </c>
      <c r="B383" s="33" t="s">
        <v>1097</v>
      </c>
      <c r="C383" s="33" t="s">
        <v>1098</v>
      </c>
      <c r="D383" s="34" t="s">
        <v>765</v>
      </c>
      <c r="E383" s="35" t="s">
        <v>12</v>
      </c>
      <c r="F383" s="35">
        <v>2023</v>
      </c>
      <c r="G383" s="34" t="s">
        <v>823</v>
      </c>
    </row>
    <row r="384" spans="1:7" ht="42" x14ac:dyDescent="0.3">
      <c r="A384" s="1">
        <v>389</v>
      </c>
      <c r="B384" s="33" t="s">
        <v>343</v>
      </c>
      <c r="C384" s="33" t="s">
        <v>1099</v>
      </c>
      <c r="D384" s="34" t="s">
        <v>784</v>
      </c>
      <c r="E384" s="35" t="s">
        <v>12</v>
      </c>
      <c r="F384" s="35">
        <v>2023</v>
      </c>
      <c r="G384" s="34" t="s">
        <v>819</v>
      </c>
    </row>
    <row r="385" spans="1:7" ht="56" x14ac:dyDescent="0.3">
      <c r="A385" s="1">
        <v>390</v>
      </c>
      <c r="B385" s="33" t="s">
        <v>1100</v>
      </c>
      <c r="C385" s="33" t="s">
        <v>1101</v>
      </c>
      <c r="D385" s="34" t="s">
        <v>386</v>
      </c>
      <c r="E385" s="35" t="s">
        <v>12</v>
      </c>
      <c r="F385" s="35">
        <v>2023</v>
      </c>
      <c r="G385" s="34" t="s">
        <v>823</v>
      </c>
    </row>
    <row r="386" spans="1:7" ht="56" x14ac:dyDescent="0.3">
      <c r="A386" s="1">
        <v>391</v>
      </c>
      <c r="B386" s="33" t="s">
        <v>539</v>
      </c>
      <c r="C386" s="33" t="s">
        <v>1102</v>
      </c>
      <c r="D386" s="34" t="s">
        <v>565</v>
      </c>
      <c r="E386" s="35" t="s">
        <v>12</v>
      </c>
      <c r="F386" s="35">
        <v>2023</v>
      </c>
      <c r="G386" s="34" t="s">
        <v>830</v>
      </c>
    </row>
    <row r="387" spans="1:7" ht="56" x14ac:dyDescent="0.3">
      <c r="A387" s="1">
        <v>392</v>
      </c>
      <c r="B387" s="33" t="s">
        <v>1103</v>
      </c>
      <c r="C387" s="33" t="s">
        <v>1104</v>
      </c>
      <c r="D387" s="34" t="s">
        <v>1105</v>
      </c>
      <c r="E387" s="35" t="s">
        <v>12</v>
      </c>
      <c r="F387" s="35">
        <v>2023</v>
      </c>
      <c r="G387" s="34" t="s">
        <v>360</v>
      </c>
    </row>
    <row r="388" spans="1:7" ht="42" x14ac:dyDescent="0.3">
      <c r="A388" s="1">
        <v>393</v>
      </c>
      <c r="B388" s="33" t="s">
        <v>1106</v>
      </c>
      <c r="C388" s="33" t="s">
        <v>1107</v>
      </c>
      <c r="D388" s="34" t="s">
        <v>113</v>
      </c>
      <c r="E388" s="35" t="s">
        <v>12</v>
      </c>
      <c r="F388" s="35">
        <v>2023</v>
      </c>
      <c r="G388" s="34" t="s">
        <v>576</v>
      </c>
    </row>
    <row r="389" spans="1:7" ht="56" x14ac:dyDescent="0.3">
      <c r="A389" s="1">
        <v>394</v>
      </c>
      <c r="B389" s="33" t="s">
        <v>1108</v>
      </c>
      <c r="C389" s="33" t="s">
        <v>1109</v>
      </c>
      <c r="D389" s="34" t="s">
        <v>1110</v>
      </c>
      <c r="E389" s="35" t="s">
        <v>12</v>
      </c>
      <c r="F389" s="35">
        <v>2023</v>
      </c>
      <c r="G389" s="34" t="s">
        <v>875</v>
      </c>
    </row>
    <row r="390" spans="1:7" ht="28" x14ac:dyDescent="0.3">
      <c r="A390" s="1">
        <v>395</v>
      </c>
      <c r="B390" s="33" t="s">
        <v>1111</v>
      </c>
      <c r="C390" s="33" t="s">
        <v>1112</v>
      </c>
      <c r="D390" s="34" t="s">
        <v>478</v>
      </c>
      <c r="E390" s="35" t="s">
        <v>12</v>
      </c>
      <c r="F390" s="35">
        <v>2023</v>
      </c>
      <c r="G390" s="34" t="s">
        <v>819</v>
      </c>
    </row>
    <row r="391" spans="1:7" ht="42" x14ac:dyDescent="0.3">
      <c r="A391" s="1">
        <v>396</v>
      </c>
      <c r="B391" s="33" t="s">
        <v>1113</v>
      </c>
      <c r="C391" s="33" t="s">
        <v>1114</v>
      </c>
      <c r="D391" s="34" t="s">
        <v>1115</v>
      </c>
      <c r="E391" s="35" t="s">
        <v>12</v>
      </c>
      <c r="F391" s="35">
        <v>2023</v>
      </c>
      <c r="G391" s="34" t="s">
        <v>803</v>
      </c>
    </row>
    <row r="392" spans="1:7" ht="70" x14ac:dyDescent="0.3">
      <c r="A392" s="1">
        <v>397</v>
      </c>
      <c r="B392" s="33" t="s">
        <v>1116</v>
      </c>
      <c r="C392" s="33" t="s">
        <v>1117</v>
      </c>
      <c r="D392" s="34" t="s">
        <v>1118</v>
      </c>
      <c r="E392" s="35" t="s">
        <v>12</v>
      </c>
      <c r="F392" s="35">
        <v>2023</v>
      </c>
      <c r="G392" s="34" t="s">
        <v>1119</v>
      </c>
    </row>
    <row r="393" spans="1:7" ht="56" x14ac:dyDescent="0.3">
      <c r="A393" s="1">
        <v>398</v>
      </c>
      <c r="B393" s="33" t="s">
        <v>1120</v>
      </c>
      <c r="C393" s="33" t="s">
        <v>1121</v>
      </c>
      <c r="D393" s="34" t="s">
        <v>829</v>
      </c>
      <c r="E393" s="35" t="s">
        <v>12</v>
      </c>
      <c r="F393" s="35">
        <v>2023</v>
      </c>
      <c r="G393" s="34" t="s">
        <v>830</v>
      </c>
    </row>
    <row r="394" spans="1:7" ht="28" x14ac:dyDescent="0.3">
      <c r="A394" s="1">
        <v>399</v>
      </c>
      <c r="B394" s="33" t="s">
        <v>1122</v>
      </c>
      <c r="C394" s="33" t="s">
        <v>1123</v>
      </c>
      <c r="D394" s="34" t="s">
        <v>1124</v>
      </c>
      <c r="E394" s="35" t="s">
        <v>12</v>
      </c>
      <c r="F394" s="35">
        <v>2023</v>
      </c>
      <c r="G394" s="34" t="s">
        <v>360</v>
      </c>
    </row>
    <row r="395" spans="1:7" ht="56" x14ac:dyDescent="0.3">
      <c r="A395" s="1">
        <v>400</v>
      </c>
      <c r="B395" s="33" t="s">
        <v>1125</v>
      </c>
      <c r="C395" s="33" t="s">
        <v>1126</v>
      </c>
      <c r="D395" s="34" t="s">
        <v>905</v>
      </c>
      <c r="E395" s="35" t="s">
        <v>73</v>
      </c>
      <c r="F395" s="35">
        <v>2023</v>
      </c>
      <c r="G395" s="34" t="s">
        <v>360</v>
      </c>
    </row>
    <row r="396" spans="1:7" ht="56" x14ac:dyDescent="0.3">
      <c r="A396" s="1">
        <v>401</v>
      </c>
      <c r="B396" s="33" t="s">
        <v>1127</v>
      </c>
      <c r="C396" s="33" t="s">
        <v>1128</v>
      </c>
      <c r="D396" s="34" t="s">
        <v>1129</v>
      </c>
      <c r="E396" s="35" t="s">
        <v>73</v>
      </c>
      <c r="F396" s="35">
        <v>2023</v>
      </c>
      <c r="G396" s="34" t="s">
        <v>360</v>
      </c>
    </row>
    <row r="397" spans="1:7" ht="42" x14ac:dyDescent="0.3">
      <c r="A397" s="1">
        <v>402</v>
      </c>
      <c r="B397" s="33" t="s">
        <v>1130</v>
      </c>
      <c r="C397" s="33" t="s">
        <v>1131</v>
      </c>
      <c r="D397" s="34" t="s">
        <v>361</v>
      </c>
      <c r="E397" s="35" t="s">
        <v>73</v>
      </c>
      <c r="F397" s="35">
        <v>2023</v>
      </c>
      <c r="G397" s="34" t="s">
        <v>1132</v>
      </c>
    </row>
    <row r="398" spans="1:7" ht="56" x14ac:dyDescent="0.3">
      <c r="A398" s="1">
        <v>403</v>
      </c>
      <c r="B398" s="33" t="s">
        <v>1133</v>
      </c>
      <c r="C398" s="33" t="s">
        <v>1134</v>
      </c>
      <c r="D398" s="34" t="s">
        <v>1135</v>
      </c>
      <c r="E398" s="35" t="s">
        <v>797</v>
      </c>
      <c r="F398" s="35">
        <v>2023</v>
      </c>
      <c r="G398" s="34" t="s">
        <v>819</v>
      </c>
    </row>
    <row r="399" spans="1:7" ht="56" x14ac:dyDescent="0.3">
      <c r="A399" s="1">
        <v>404</v>
      </c>
      <c r="B399" s="33" t="s">
        <v>1136</v>
      </c>
      <c r="C399" s="33" t="s">
        <v>1137</v>
      </c>
      <c r="D399" s="34" t="s">
        <v>52</v>
      </c>
      <c r="E399" s="35" t="s">
        <v>73</v>
      </c>
      <c r="F399" s="35">
        <v>2023</v>
      </c>
      <c r="G399" s="34" t="s">
        <v>275</v>
      </c>
    </row>
    <row r="400" spans="1:7" ht="42" x14ac:dyDescent="0.3">
      <c r="A400" s="1">
        <v>405</v>
      </c>
      <c r="B400" s="33" t="s">
        <v>1138</v>
      </c>
      <c r="C400" s="33" t="s">
        <v>1139</v>
      </c>
      <c r="D400" s="34" t="s">
        <v>1081</v>
      </c>
      <c r="E400" s="35" t="s">
        <v>12</v>
      </c>
      <c r="F400" s="35">
        <v>2023</v>
      </c>
      <c r="G400" s="34" t="s">
        <v>803</v>
      </c>
    </row>
    <row r="401" spans="1:7" ht="42" x14ac:dyDescent="0.3">
      <c r="A401" s="1">
        <v>406</v>
      </c>
      <c r="B401" s="33" t="s">
        <v>1140</v>
      </c>
      <c r="C401" s="33" t="s">
        <v>1141</v>
      </c>
      <c r="D401" s="34" t="s">
        <v>617</v>
      </c>
      <c r="E401" s="35" t="s">
        <v>12</v>
      </c>
      <c r="F401" s="35">
        <v>2023</v>
      </c>
      <c r="G401" s="34" t="s">
        <v>879</v>
      </c>
    </row>
    <row r="402" spans="1:7" ht="56" x14ac:dyDescent="0.3">
      <c r="A402" s="1">
        <v>407</v>
      </c>
      <c r="B402" s="33" t="s">
        <v>1142</v>
      </c>
      <c r="C402" s="33" t="s">
        <v>1143</v>
      </c>
      <c r="D402" s="34" t="s">
        <v>802</v>
      </c>
      <c r="E402" s="35" t="s">
        <v>12</v>
      </c>
      <c r="F402" s="35">
        <v>2023</v>
      </c>
      <c r="G402" s="34" t="s">
        <v>803</v>
      </c>
    </row>
    <row r="403" spans="1:7" ht="42" x14ac:dyDescent="0.3">
      <c r="A403" s="1">
        <v>408</v>
      </c>
      <c r="B403" s="33" t="s">
        <v>1144</v>
      </c>
      <c r="C403" s="33" t="s">
        <v>1145</v>
      </c>
      <c r="D403" s="34" t="s">
        <v>1146</v>
      </c>
      <c r="E403" s="35" t="s">
        <v>12</v>
      </c>
      <c r="F403" s="35">
        <v>2023</v>
      </c>
      <c r="G403" s="34" t="s">
        <v>823</v>
      </c>
    </row>
    <row r="404" spans="1:7" ht="56" x14ac:dyDescent="0.3">
      <c r="A404" s="1">
        <v>409</v>
      </c>
      <c r="B404" s="33" t="s">
        <v>1147</v>
      </c>
      <c r="C404" s="33" t="s">
        <v>1148</v>
      </c>
      <c r="D404" s="34" t="s">
        <v>1149</v>
      </c>
      <c r="E404" s="35" t="s">
        <v>73</v>
      </c>
      <c r="F404" s="35">
        <v>2023</v>
      </c>
      <c r="G404" s="34" t="s">
        <v>275</v>
      </c>
    </row>
    <row r="405" spans="1:7" ht="56" x14ac:dyDescent="0.3">
      <c r="A405" s="1">
        <v>410</v>
      </c>
      <c r="B405" s="33" t="s">
        <v>1150</v>
      </c>
      <c r="C405" s="33" t="s">
        <v>1151</v>
      </c>
      <c r="D405" s="34" t="s">
        <v>770</v>
      </c>
      <c r="E405" s="35" t="s">
        <v>73</v>
      </c>
      <c r="F405" s="35">
        <v>2023</v>
      </c>
      <c r="G405" s="34" t="s">
        <v>275</v>
      </c>
    </row>
    <row r="406" spans="1:7" ht="70" x14ac:dyDescent="0.3">
      <c r="A406" s="1">
        <v>411</v>
      </c>
      <c r="B406" s="33" t="s">
        <v>1152</v>
      </c>
      <c r="C406" s="33" t="s">
        <v>1153</v>
      </c>
      <c r="D406" s="34" t="s">
        <v>770</v>
      </c>
      <c r="E406" s="35" t="s">
        <v>73</v>
      </c>
      <c r="F406" s="35">
        <v>2023</v>
      </c>
      <c r="G406" s="34" t="s">
        <v>275</v>
      </c>
    </row>
    <row r="407" spans="1:7" ht="84" x14ac:dyDescent="0.3">
      <c r="A407" s="1">
        <v>412</v>
      </c>
      <c r="B407" s="33" t="s">
        <v>1154</v>
      </c>
      <c r="C407" s="33" t="s">
        <v>1155</v>
      </c>
      <c r="D407" s="34" t="s">
        <v>469</v>
      </c>
      <c r="E407" s="35" t="s">
        <v>73</v>
      </c>
      <c r="F407" s="35">
        <v>2023</v>
      </c>
      <c r="G407" s="34" t="s">
        <v>1132</v>
      </c>
    </row>
    <row r="408" spans="1:7" ht="56" x14ac:dyDescent="0.3">
      <c r="A408" s="1">
        <v>413</v>
      </c>
      <c r="B408" s="33" t="s">
        <v>1156</v>
      </c>
      <c r="C408" s="33" t="s">
        <v>1157</v>
      </c>
      <c r="D408" s="34" t="s">
        <v>1158</v>
      </c>
      <c r="E408" s="35" t="s">
        <v>73</v>
      </c>
      <c r="F408" s="35">
        <v>2023</v>
      </c>
      <c r="G408" s="34" t="s">
        <v>803</v>
      </c>
    </row>
    <row r="409" spans="1:7" ht="70" x14ac:dyDescent="0.3">
      <c r="A409" s="1">
        <v>414</v>
      </c>
      <c r="B409" s="33" t="s">
        <v>1159</v>
      </c>
      <c r="C409" s="33" t="s">
        <v>1160</v>
      </c>
      <c r="D409" s="34" t="s">
        <v>359</v>
      </c>
      <c r="E409" s="35" t="s">
        <v>73</v>
      </c>
      <c r="F409" s="35">
        <v>2023</v>
      </c>
      <c r="G409" s="34" t="s">
        <v>823</v>
      </c>
    </row>
    <row r="410" spans="1:7" ht="56" x14ac:dyDescent="0.3">
      <c r="A410" s="1">
        <v>415</v>
      </c>
      <c r="B410" s="33" t="s">
        <v>1161</v>
      </c>
      <c r="C410" s="33" t="s">
        <v>1162</v>
      </c>
      <c r="D410" s="34" t="s">
        <v>1163</v>
      </c>
      <c r="E410" s="35" t="s">
        <v>73</v>
      </c>
      <c r="F410" s="35">
        <v>2023</v>
      </c>
      <c r="G410" s="34" t="s">
        <v>888</v>
      </c>
    </row>
    <row r="411" spans="1:7" ht="28" x14ac:dyDescent="0.3">
      <c r="A411" s="1">
        <v>416</v>
      </c>
      <c r="B411" s="33" t="s">
        <v>1164</v>
      </c>
      <c r="C411" s="33" t="s">
        <v>1165</v>
      </c>
      <c r="D411" s="34" t="s">
        <v>1166</v>
      </c>
      <c r="E411" s="35" t="s">
        <v>12</v>
      </c>
      <c r="F411" s="35">
        <v>2023</v>
      </c>
      <c r="G411" s="34" t="s">
        <v>888</v>
      </c>
    </row>
    <row r="412" spans="1:7" ht="42" x14ac:dyDescent="0.3">
      <c r="A412" s="1">
        <v>417</v>
      </c>
      <c r="B412" s="33" t="s">
        <v>1167</v>
      </c>
      <c r="C412" s="33" t="s">
        <v>1168</v>
      </c>
      <c r="D412" s="34" t="s">
        <v>770</v>
      </c>
      <c r="E412" s="35" t="s">
        <v>73</v>
      </c>
      <c r="F412" s="35">
        <v>2023</v>
      </c>
      <c r="G412" s="34" t="s">
        <v>275</v>
      </c>
    </row>
    <row r="413" spans="1:7" ht="42" x14ac:dyDescent="0.3">
      <c r="A413" s="1">
        <v>418</v>
      </c>
      <c r="B413" s="33" t="s">
        <v>1169</v>
      </c>
      <c r="C413" s="33" t="s">
        <v>1170</v>
      </c>
      <c r="D413" s="34" t="s">
        <v>394</v>
      </c>
      <c r="E413" s="35" t="s">
        <v>12</v>
      </c>
      <c r="F413" s="35">
        <v>2023</v>
      </c>
      <c r="G413" s="34" t="s">
        <v>552</v>
      </c>
    </row>
    <row r="414" spans="1:7" ht="56" x14ac:dyDescent="0.3">
      <c r="A414" s="1">
        <v>419</v>
      </c>
      <c r="B414" s="33" t="s">
        <v>1171</v>
      </c>
      <c r="C414" s="33" t="s">
        <v>1172</v>
      </c>
      <c r="D414" s="34" t="s">
        <v>1173</v>
      </c>
      <c r="E414" s="35" t="s">
        <v>12</v>
      </c>
      <c r="F414" s="35">
        <v>2023</v>
      </c>
      <c r="G414" s="34" t="s">
        <v>888</v>
      </c>
    </row>
    <row r="415" spans="1:7" ht="28" x14ac:dyDescent="0.3">
      <c r="A415" s="1">
        <v>420</v>
      </c>
      <c r="B415" s="33" t="s">
        <v>1174</v>
      </c>
      <c r="C415" s="33" t="s">
        <v>1175</v>
      </c>
      <c r="D415" s="34" t="s">
        <v>1176</v>
      </c>
      <c r="E415" s="35" t="s">
        <v>12</v>
      </c>
      <c r="F415" s="35">
        <v>2023</v>
      </c>
      <c r="G415" s="34" t="s">
        <v>803</v>
      </c>
    </row>
    <row r="416" spans="1:7" ht="42" x14ac:dyDescent="0.3">
      <c r="A416" s="1">
        <v>421</v>
      </c>
      <c r="B416" s="33" t="s">
        <v>1177</v>
      </c>
      <c r="C416" s="33" t="s">
        <v>1178</v>
      </c>
      <c r="D416" s="34" t="s">
        <v>482</v>
      </c>
      <c r="E416" s="35" t="s">
        <v>73</v>
      </c>
      <c r="F416" s="35">
        <v>2023</v>
      </c>
      <c r="G416" s="34" t="s">
        <v>275</v>
      </c>
    </row>
    <row r="417" spans="1:7" ht="56" x14ac:dyDescent="0.3">
      <c r="A417" s="1">
        <v>422</v>
      </c>
      <c r="B417" s="33" t="s">
        <v>1179</v>
      </c>
      <c r="C417" s="33" t="s">
        <v>1180</v>
      </c>
      <c r="D417" s="34" t="s">
        <v>337</v>
      </c>
      <c r="E417" s="35" t="s">
        <v>12</v>
      </c>
      <c r="F417" s="35">
        <v>2023</v>
      </c>
      <c r="G417" s="34" t="s">
        <v>1181</v>
      </c>
    </row>
    <row r="418" spans="1:7" ht="56" x14ac:dyDescent="0.3">
      <c r="A418" s="1">
        <v>423</v>
      </c>
      <c r="B418" s="33" t="s">
        <v>1182</v>
      </c>
      <c r="C418" s="33" t="s">
        <v>1183</v>
      </c>
      <c r="D418" s="34" t="s">
        <v>580</v>
      </c>
      <c r="E418" s="35" t="s">
        <v>12</v>
      </c>
      <c r="F418" s="35">
        <v>2023</v>
      </c>
      <c r="G418" s="34" t="s">
        <v>803</v>
      </c>
    </row>
    <row r="419" spans="1:7" ht="56" x14ac:dyDescent="0.3">
      <c r="A419" s="1">
        <v>424</v>
      </c>
      <c r="B419" s="33" t="s">
        <v>1184</v>
      </c>
      <c r="C419" s="33" t="s">
        <v>1185</v>
      </c>
      <c r="D419" s="34" t="s">
        <v>1186</v>
      </c>
      <c r="E419" s="35" t="s">
        <v>12</v>
      </c>
      <c r="F419" s="35">
        <v>2023</v>
      </c>
      <c r="G419" s="34" t="s">
        <v>275</v>
      </c>
    </row>
    <row r="420" spans="1:7" ht="70" x14ac:dyDescent="0.3">
      <c r="A420" s="1">
        <v>425</v>
      </c>
      <c r="B420" s="33" t="s">
        <v>1187</v>
      </c>
      <c r="C420" s="33" t="s">
        <v>1188</v>
      </c>
      <c r="D420" s="34" t="s">
        <v>342</v>
      </c>
      <c r="E420" s="35" t="s">
        <v>12</v>
      </c>
      <c r="F420" s="35">
        <v>2023</v>
      </c>
      <c r="G420" s="34" t="s">
        <v>360</v>
      </c>
    </row>
    <row r="421" spans="1:7" ht="42" x14ac:dyDescent="0.3">
      <c r="A421" s="1">
        <v>426</v>
      </c>
      <c r="B421" s="33" t="s">
        <v>1189</v>
      </c>
      <c r="C421" s="33" t="s">
        <v>1190</v>
      </c>
      <c r="D421" s="34" t="s">
        <v>972</v>
      </c>
      <c r="E421" s="35" t="s">
        <v>12</v>
      </c>
      <c r="F421" s="35">
        <v>2023</v>
      </c>
      <c r="G421" s="34" t="s">
        <v>879</v>
      </c>
    </row>
    <row r="422" spans="1:7" ht="84" x14ac:dyDescent="0.3">
      <c r="A422" s="1">
        <v>427</v>
      </c>
      <c r="B422" s="33" t="s">
        <v>1191</v>
      </c>
      <c r="C422" s="33" t="s">
        <v>1192</v>
      </c>
      <c r="D422" s="34" t="s">
        <v>1193</v>
      </c>
      <c r="E422" s="35" t="s">
        <v>12</v>
      </c>
      <c r="F422" s="35">
        <v>2023</v>
      </c>
      <c r="G422" s="34" t="s">
        <v>875</v>
      </c>
    </row>
    <row r="423" spans="1:7" ht="28" x14ac:dyDescent="0.3">
      <c r="A423" s="1">
        <v>428</v>
      </c>
      <c r="B423" s="33" t="s">
        <v>1194</v>
      </c>
      <c r="C423" s="33" t="s">
        <v>1195</v>
      </c>
      <c r="D423" s="34" t="s">
        <v>1014</v>
      </c>
      <c r="E423" s="35" t="s">
        <v>12</v>
      </c>
      <c r="F423" s="35">
        <v>2023</v>
      </c>
      <c r="G423" s="34" t="s">
        <v>879</v>
      </c>
    </row>
    <row r="424" spans="1:7" ht="56" x14ac:dyDescent="0.3">
      <c r="A424" s="1">
        <v>429</v>
      </c>
      <c r="B424" s="33" t="s">
        <v>1196</v>
      </c>
      <c r="C424" s="33" t="s">
        <v>1197</v>
      </c>
      <c r="D424" s="34" t="s">
        <v>119</v>
      </c>
      <c r="E424" s="35" t="s">
        <v>12</v>
      </c>
      <c r="F424" s="35">
        <v>2023</v>
      </c>
      <c r="G424" s="34" t="s">
        <v>360</v>
      </c>
    </row>
    <row r="425" spans="1:7" ht="42" x14ac:dyDescent="0.3">
      <c r="A425" s="1">
        <v>430</v>
      </c>
      <c r="B425" s="33" t="s">
        <v>1198</v>
      </c>
      <c r="C425" s="33" t="s">
        <v>1199</v>
      </c>
      <c r="D425" s="34" t="s">
        <v>1200</v>
      </c>
      <c r="E425" s="35" t="s">
        <v>12</v>
      </c>
      <c r="F425" s="35">
        <v>2023</v>
      </c>
      <c r="G425" s="34" t="s">
        <v>875</v>
      </c>
    </row>
    <row r="426" spans="1:7" ht="42" x14ac:dyDescent="0.3">
      <c r="A426" s="1">
        <v>431</v>
      </c>
      <c r="B426" s="33" t="s">
        <v>1201</v>
      </c>
      <c r="C426" s="33" t="s">
        <v>1202</v>
      </c>
      <c r="D426" s="34" t="s">
        <v>962</v>
      </c>
      <c r="E426" s="35" t="s">
        <v>12</v>
      </c>
      <c r="F426" s="35">
        <v>2023</v>
      </c>
      <c r="G426" s="34" t="s">
        <v>1203</v>
      </c>
    </row>
    <row r="427" spans="1:7" ht="56" x14ac:dyDescent="0.3">
      <c r="A427" s="1">
        <v>432</v>
      </c>
      <c r="B427" s="33" t="s">
        <v>1204</v>
      </c>
      <c r="C427" s="33" t="s">
        <v>1205</v>
      </c>
      <c r="D427" s="34" t="s">
        <v>925</v>
      </c>
      <c r="E427" s="35" t="s">
        <v>12</v>
      </c>
      <c r="F427" s="35">
        <v>2023</v>
      </c>
      <c r="G427" s="34" t="s">
        <v>830</v>
      </c>
    </row>
    <row r="428" spans="1:7" ht="56" x14ac:dyDescent="0.3">
      <c r="A428" s="1">
        <v>433</v>
      </c>
      <c r="B428" s="33" t="s">
        <v>1206</v>
      </c>
      <c r="C428" s="33" t="s">
        <v>1207</v>
      </c>
      <c r="D428" s="34" t="s">
        <v>478</v>
      </c>
      <c r="E428" s="35" t="s">
        <v>73</v>
      </c>
      <c r="F428" s="35">
        <v>2023</v>
      </c>
      <c r="G428" s="34" t="s">
        <v>819</v>
      </c>
    </row>
    <row r="429" spans="1:7" ht="42" x14ac:dyDescent="0.3">
      <c r="A429" s="1">
        <v>434</v>
      </c>
      <c r="B429" s="33" t="s">
        <v>1208</v>
      </c>
      <c r="C429" s="33" t="s">
        <v>1209</v>
      </c>
      <c r="D429" s="34" t="s">
        <v>1210</v>
      </c>
      <c r="E429" s="35" t="s">
        <v>12</v>
      </c>
      <c r="F429" s="35">
        <v>2023</v>
      </c>
      <c r="G429" s="34" t="s">
        <v>819</v>
      </c>
    </row>
    <row r="430" spans="1:7" ht="56" x14ac:dyDescent="0.3">
      <c r="A430" s="1">
        <v>435</v>
      </c>
      <c r="B430" s="33" t="s">
        <v>1211</v>
      </c>
      <c r="C430" s="33" t="s">
        <v>1212</v>
      </c>
      <c r="D430" s="34" t="s">
        <v>1007</v>
      </c>
      <c r="E430" s="35" t="s">
        <v>12</v>
      </c>
      <c r="F430" s="35">
        <v>2023</v>
      </c>
      <c r="G430" s="34" t="s">
        <v>875</v>
      </c>
    </row>
    <row r="431" spans="1:7" ht="42" x14ac:dyDescent="0.3">
      <c r="A431" s="1">
        <v>436</v>
      </c>
      <c r="B431" s="33" t="s">
        <v>1213</v>
      </c>
      <c r="C431" s="33" t="s">
        <v>1214</v>
      </c>
      <c r="D431" s="34" t="s">
        <v>874</v>
      </c>
      <c r="E431" s="35" t="s">
        <v>12</v>
      </c>
      <c r="F431" s="35">
        <v>2023</v>
      </c>
      <c r="G431" s="34" t="s">
        <v>875</v>
      </c>
    </row>
    <row r="432" spans="1:7" ht="42" x14ac:dyDescent="0.3">
      <c r="A432" s="1">
        <v>437</v>
      </c>
      <c r="B432" s="33" t="s">
        <v>1215</v>
      </c>
      <c r="C432" s="33" t="s">
        <v>1216</v>
      </c>
      <c r="D432" s="34" t="s">
        <v>603</v>
      </c>
      <c r="E432" s="35" t="s">
        <v>73</v>
      </c>
      <c r="F432" s="35">
        <v>2023</v>
      </c>
      <c r="G432" s="34" t="s">
        <v>830</v>
      </c>
    </row>
    <row r="433" spans="1:7" ht="56" x14ac:dyDescent="0.3">
      <c r="A433" s="1">
        <v>438</v>
      </c>
      <c r="B433" s="33" t="s">
        <v>1217</v>
      </c>
      <c r="C433" s="33" t="s">
        <v>1218</v>
      </c>
      <c r="D433" s="34" t="s">
        <v>1007</v>
      </c>
      <c r="E433" s="35" t="s">
        <v>12</v>
      </c>
      <c r="F433" s="35">
        <v>2023</v>
      </c>
      <c r="G433" s="34" t="s">
        <v>875</v>
      </c>
    </row>
    <row r="434" spans="1:7" ht="56" x14ac:dyDescent="0.3">
      <c r="A434" s="1">
        <v>439</v>
      </c>
      <c r="B434" s="33" t="s">
        <v>1219</v>
      </c>
      <c r="C434" s="33" t="s">
        <v>1220</v>
      </c>
      <c r="D434" s="34" t="s">
        <v>1221</v>
      </c>
      <c r="E434" s="35" t="s">
        <v>12</v>
      </c>
      <c r="F434" s="35">
        <v>2023</v>
      </c>
      <c r="G434" s="34" t="s">
        <v>803</v>
      </c>
    </row>
    <row r="435" spans="1:7" ht="56" x14ac:dyDescent="0.3">
      <c r="A435" s="1">
        <v>440</v>
      </c>
      <c r="B435" s="33" t="s">
        <v>1222</v>
      </c>
      <c r="C435" s="33" t="s">
        <v>1223</v>
      </c>
      <c r="D435" s="34" t="s">
        <v>1224</v>
      </c>
      <c r="E435" s="35" t="s">
        <v>73</v>
      </c>
      <c r="F435" s="35">
        <v>2023</v>
      </c>
      <c r="G435" s="34" t="s">
        <v>803</v>
      </c>
    </row>
    <row r="436" spans="1:7" ht="84" x14ac:dyDescent="0.3">
      <c r="A436" s="1">
        <v>441</v>
      </c>
      <c r="B436" s="33" t="s">
        <v>1225</v>
      </c>
      <c r="C436" s="33" t="s">
        <v>1226</v>
      </c>
      <c r="D436" s="34" t="s">
        <v>603</v>
      </c>
      <c r="E436" s="35" t="s">
        <v>73</v>
      </c>
      <c r="F436" s="35">
        <v>2023</v>
      </c>
      <c r="G436" s="34" t="s">
        <v>1203</v>
      </c>
    </row>
    <row r="437" spans="1:7" ht="28" x14ac:dyDescent="0.3">
      <c r="A437" s="1">
        <v>442</v>
      </c>
      <c r="B437" s="33" t="s">
        <v>1227</v>
      </c>
      <c r="C437" s="33" t="s">
        <v>1228</v>
      </c>
      <c r="D437" s="34" t="s">
        <v>643</v>
      </c>
      <c r="E437" s="35" t="s">
        <v>12</v>
      </c>
      <c r="F437" s="35">
        <v>2023</v>
      </c>
      <c r="G437" s="34" t="s">
        <v>360</v>
      </c>
    </row>
    <row r="438" spans="1:7" ht="42" x14ac:dyDescent="0.3">
      <c r="A438" s="1">
        <v>443</v>
      </c>
      <c r="B438" s="33" t="s">
        <v>1229</v>
      </c>
      <c r="C438" s="33" t="s">
        <v>1230</v>
      </c>
      <c r="D438" s="34" t="s">
        <v>489</v>
      </c>
      <c r="E438" s="35" t="s">
        <v>73</v>
      </c>
      <c r="F438" s="35">
        <v>2023</v>
      </c>
      <c r="G438" s="34" t="s">
        <v>819</v>
      </c>
    </row>
    <row r="439" spans="1:7" ht="56" x14ac:dyDescent="0.3">
      <c r="A439" s="1">
        <v>444</v>
      </c>
      <c r="B439" s="33" t="s">
        <v>1231</v>
      </c>
      <c r="C439" s="33" t="s">
        <v>1232</v>
      </c>
      <c r="D439" s="34" t="s">
        <v>1110</v>
      </c>
      <c r="E439" s="35" t="s">
        <v>12</v>
      </c>
      <c r="F439" s="35">
        <v>2023</v>
      </c>
      <c r="G439" s="34" t="s">
        <v>875</v>
      </c>
    </row>
    <row r="440" spans="1:7" ht="56" x14ac:dyDescent="0.3">
      <c r="A440" s="1">
        <v>445</v>
      </c>
      <c r="B440" s="33" t="s">
        <v>1233</v>
      </c>
      <c r="C440" s="33" t="s">
        <v>1234</v>
      </c>
      <c r="D440" s="34" t="s">
        <v>1235</v>
      </c>
      <c r="E440" s="35" t="s">
        <v>797</v>
      </c>
      <c r="F440" s="35">
        <v>2023</v>
      </c>
      <c r="G440" s="34" t="s">
        <v>819</v>
      </c>
    </row>
    <row r="441" spans="1:7" ht="42" x14ac:dyDescent="0.3">
      <c r="A441" s="1">
        <v>446</v>
      </c>
      <c r="B441" s="33" t="s">
        <v>1236</v>
      </c>
      <c r="C441" s="33" t="s">
        <v>1237</v>
      </c>
      <c r="D441" s="34" t="s">
        <v>1238</v>
      </c>
      <c r="E441" s="35" t="s">
        <v>12</v>
      </c>
      <c r="F441" s="35">
        <v>2023</v>
      </c>
      <c r="G441" s="34" t="s">
        <v>1203</v>
      </c>
    </row>
    <row r="442" spans="1:7" ht="42" x14ac:dyDescent="0.3">
      <c r="A442" s="1">
        <v>447</v>
      </c>
      <c r="B442" s="33" t="s">
        <v>1239</v>
      </c>
      <c r="C442" s="33" t="s">
        <v>1240</v>
      </c>
      <c r="D442" s="34" t="s">
        <v>1007</v>
      </c>
      <c r="E442" s="35" t="s">
        <v>73</v>
      </c>
      <c r="F442" s="35">
        <v>2023</v>
      </c>
      <c r="G442" s="34" t="s">
        <v>875</v>
      </c>
    </row>
    <row r="443" spans="1:7" ht="56" x14ac:dyDescent="0.3">
      <c r="A443" s="1">
        <v>448</v>
      </c>
      <c r="B443" s="33" t="s">
        <v>1241</v>
      </c>
      <c r="C443" s="33" t="s">
        <v>1242</v>
      </c>
      <c r="D443" s="34" t="s">
        <v>1243</v>
      </c>
      <c r="E443" s="35" t="s">
        <v>12</v>
      </c>
      <c r="F443" s="35">
        <v>2024</v>
      </c>
      <c r="G443" s="34" t="s">
        <v>819</v>
      </c>
    </row>
    <row r="444" spans="1:7" ht="56" x14ac:dyDescent="0.3">
      <c r="A444" s="1">
        <v>449</v>
      </c>
      <c r="B444" s="33" t="s">
        <v>1244</v>
      </c>
      <c r="C444" s="33" t="s">
        <v>1245</v>
      </c>
      <c r="D444" s="34" t="s">
        <v>684</v>
      </c>
      <c r="E444" s="35" t="s">
        <v>12</v>
      </c>
      <c r="F444" s="35">
        <v>2024</v>
      </c>
      <c r="G444" s="34" t="s">
        <v>1246</v>
      </c>
    </row>
    <row r="445" spans="1:7" ht="42" x14ac:dyDescent="0.3">
      <c r="A445" s="1">
        <v>450</v>
      </c>
      <c r="B445" s="33" t="s">
        <v>1247</v>
      </c>
      <c r="C445" s="33" t="s">
        <v>1248</v>
      </c>
      <c r="D445" s="34" t="s">
        <v>643</v>
      </c>
      <c r="E445" s="35" t="s">
        <v>12</v>
      </c>
      <c r="F445" s="35">
        <v>2024</v>
      </c>
      <c r="G445" s="34" t="s">
        <v>943</v>
      </c>
    </row>
    <row r="446" spans="1:7" ht="42" x14ac:dyDescent="0.3">
      <c r="A446" s="1">
        <v>451</v>
      </c>
      <c r="B446" s="33" t="s">
        <v>1249</v>
      </c>
      <c r="C446" s="33" t="s">
        <v>1250</v>
      </c>
      <c r="D446" s="34" t="s">
        <v>1251</v>
      </c>
      <c r="E446" s="35" t="s">
        <v>12</v>
      </c>
      <c r="F446" s="35">
        <v>2024</v>
      </c>
      <c r="G446" s="34" t="s">
        <v>868</v>
      </c>
    </row>
    <row r="447" spans="1:7" ht="42" x14ac:dyDescent="0.3">
      <c r="A447" s="1">
        <v>452</v>
      </c>
      <c r="B447" s="33" t="s">
        <v>1252</v>
      </c>
      <c r="C447" s="33" t="s">
        <v>1253</v>
      </c>
      <c r="D447" s="34" t="s">
        <v>1254</v>
      </c>
      <c r="E447" s="35" t="s">
        <v>12</v>
      </c>
      <c r="F447" s="35">
        <v>2024</v>
      </c>
      <c r="G447" s="34" t="s">
        <v>868</v>
      </c>
    </row>
    <row r="448" spans="1:7" ht="56" x14ac:dyDescent="0.3">
      <c r="A448" s="1">
        <v>453</v>
      </c>
      <c r="B448" s="33" t="s">
        <v>1255</v>
      </c>
      <c r="C448" s="33" t="s">
        <v>1256</v>
      </c>
      <c r="D448" s="34" t="s">
        <v>1257</v>
      </c>
      <c r="E448" s="35" t="s">
        <v>12</v>
      </c>
      <c r="F448" s="35">
        <v>2025</v>
      </c>
      <c r="G448" s="34" t="s">
        <v>305</v>
      </c>
    </row>
    <row r="449" spans="1:7" ht="42" x14ac:dyDescent="0.3">
      <c r="A449" s="1">
        <v>454</v>
      </c>
      <c r="B449" s="33" t="s">
        <v>1258</v>
      </c>
      <c r="C449" s="33" t="s">
        <v>1259</v>
      </c>
      <c r="D449" s="34" t="s">
        <v>1260</v>
      </c>
      <c r="E449" s="35" t="s">
        <v>12</v>
      </c>
      <c r="F449" s="35">
        <v>2024</v>
      </c>
      <c r="G449" s="34" t="s">
        <v>1261</v>
      </c>
    </row>
    <row r="450" spans="1:7" ht="42" x14ac:dyDescent="0.3">
      <c r="A450" s="1">
        <v>455</v>
      </c>
      <c r="B450" s="33" t="s">
        <v>1262</v>
      </c>
      <c r="C450" s="33" t="s">
        <v>1263</v>
      </c>
      <c r="D450" s="34" t="s">
        <v>1062</v>
      </c>
      <c r="E450" s="35" t="s">
        <v>12</v>
      </c>
      <c r="F450" s="35">
        <v>2024</v>
      </c>
      <c r="G450" s="34" t="s">
        <v>266</v>
      </c>
    </row>
    <row r="451" spans="1:7" ht="56" x14ac:dyDescent="0.3">
      <c r="A451" s="1">
        <v>456</v>
      </c>
      <c r="B451" s="33" t="s">
        <v>1264</v>
      </c>
      <c r="C451" s="33" t="s">
        <v>1265</v>
      </c>
      <c r="D451" s="34" t="s">
        <v>1266</v>
      </c>
      <c r="E451" s="35" t="s">
        <v>12</v>
      </c>
      <c r="F451" s="35">
        <v>2024</v>
      </c>
      <c r="G451" s="34" t="s">
        <v>316</v>
      </c>
    </row>
    <row r="452" spans="1:7" ht="70" x14ac:dyDescent="0.3">
      <c r="A452" s="1">
        <v>457</v>
      </c>
      <c r="B452" s="33" t="s">
        <v>1267</v>
      </c>
      <c r="C452" s="33" t="s">
        <v>1268</v>
      </c>
      <c r="D452" s="34" t="s">
        <v>925</v>
      </c>
      <c r="E452" s="35" t="s">
        <v>12</v>
      </c>
      <c r="F452" s="35">
        <v>2024</v>
      </c>
      <c r="G452" s="34" t="s">
        <v>1269</v>
      </c>
    </row>
    <row r="453" spans="1:7" ht="42" x14ac:dyDescent="0.3">
      <c r="A453" s="1">
        <v>458</v>
      </c>
      <c r="B453" s="33" t="s">
        <v>1270</v>
      </c>
      <c r="C453" s="33" t="s">
        <v>1271</v>
      </c>
      <c r="D453" s="34" t="s">
        <v>106</v>
      </c>
      <c r="E453" s="35" t="s">
        <v>12</v>
      </c>
      <c r="F453" s="35">
        <v>2024</v>
      </c>
      <c r="G453" s="34" t="s">
        <v>316</v>
      </c>
    </row>
    <row r="454" spans="1:7" ht="42" x14ac:dyDescent="0.3">
      <c r="A454" s="1">
        <v>459</v>
      </c>
      <c r="B454" s="33" t="s">
        <v>1272</v>
      </c>
      <c r="C454" s="33" t="s">
        <v>1273</v>
      </c>
      <c r="D454" s="34" t="s">
        <v>829</v>
      </c>
      <c r="E454" s="35" t="s">
        <v>12</v>
      </c>
      <c r="F454" s="35">
        <v>2024</v>
      </c>
      <c r="G454" s="34" t="s">
        <v>316</v>
      </c>
    </row>
    <row r="455" spans="1:7" ht="56" x14ac:dyDescent="0.3">
      <c r="A455" s="1">
        <v>460</v>
      </c>
      <c r="B455" s="33" t="s">
        <v>1274</v>
      </c>
      <c r="C455" s="33" t="s">
        <v>1275</v>
      </c>
      <c r="D455" s="34" t="s">
        <v>565</v>
      </c>
      <c r="E455" s="35" t="s">
        <v>12</v>
      </c>
      <c r="F455" s="35">
        <v>2024</v>
      </c>
      <c r="G455" s="34" t="s">
        <v>316</v>
      </c>
    </row>
    <row r="456" spans="1:7" ht="42" x14ac:dyDescent="0.3">
      <c r="A456" s="1">
        <v>461</v>
      </c>
      <c r="B456" s="33" t="s">
        <v>1276</v>
      </c>
      <c r="C456" s="33" t="s">
        <v>1277</v>
      </c>
      <c r="D456" s="34" t="s">
        <v>1278</v>
      </c>
      <c r="E456" s="35" t="s">
        <v>12</v>
      </c>
      <c r="F456" s="35">
        <v>2024</v>
      </c>
      <c r="G456" s="34" t="s">
        <v>1279</v>
      </c>
    </row>
    <row r="457" spans="1:7" ht="28" x14ac:dyDescent="0.3">
      <c r="A457" s="1">
        <v>462</v>
      </c>
      <c r="B457" s="33" t="s">
        <v>1280</v>
      </c>
      <c r="C457" s="33" t="s">
        <v>1281</v>
      </c>
      <c r="D457" s="34" t="s">
        <v>88</v>
      </c>
      <c r="E457" s="35" t="s">
        <v>12</v>
      </c>
      <c r="F457" s="35">
        <v>2024</v>
      </c>
      <c r="G457" s="34" t="s">
        <v>316</v>
      </c>
    </row>
    <row r="458" spans="1:7" ht="56" x14ac:dyDescent="0.3">
      <c r="A458" s="1">
        <v>463</v>
      </c>
      <c r="B458" s="33" t="s">
        <v>1282</v>
      </c>
      <c r="C458" s="33" t="s">
        <v>1283</v>
      </c>
      <c r="D458" s="34" t="s">
        <v>925</v>
      </c>
      <c r="E458" s="35" t="s">
        <v>12</v>
      </c>
      <c r="F458" s="35">
        <v>2024</v>
      </c>
      <c r="G458" s="34" t="s">
        <v>316</v>
      </c>
    </row>
    <row r="459" spans="1:7" ht="70" x14ac:dyDescent="0.3">
      <c r="A459" s="1">
        <v>464</v>
      </c>
      <c r="B459" s="33" t="s">
        <v>1284</v>
      </c>
      <c r="C459" s="33" t="s">
        <v>1285</v>
      </c>
      <c r="D459" s="34" t="s">
        <v>1286</v>
      </c>
      <c r="E459" s="35" t="s">
        <v>12</v>
      </c>
      <c r="F459" s="35">
        <v>2024</v>
      </c>
      <c r="G459" s="34" t="s">
        <v>316</v>
      </c>
    </row>
    <row r="460" spans="1:7" ht="28" x14ac:dyDescent="0.3">
      <c r="A460" s="1">
        <v>465</v>
      </c>
      <c r="B460" s="33" t="s">
        <v>1287</v>
      </c>
      <c r="C460" s="33" t="s">
        <v>1288</v>
      </c>
      <c r="D460" s="34" t="s">
        <v>1286</v>
      </c>
      <c r="E460" s="35" t="s">
        <v>12</v>
      </c>
      <c r="F460" s="35">
        <v>2025</v>
      </c>
      <c r="G460" s="34" t="s">
        <v>316</v>
      </c>
    </row>
    <row r="461" spans="1:7" ht="42" x14ac:dyDescent="0.3">
      <c r="A461" s="1">
        <v>466</v>
      </c>
      <c r="B461" s="33" t="s">
        <v>1289</v>
      </c>
      <c r="C461" s="33" t="s">
        <v>1290</v>
      </c>
      <c r="D461" s="34" t="s">
        <v>925</v>
      </c>
      <c r="E461" s="35" t="s">
        <v>12</v>
      </c>
      <c r="F461" s="35">
        <v>2024</v>
      </c>
      <c r="G461" s="34" t="s">
        <v>316</v>
      </c>
    </row>
    <row r="462" spans="1:7" ht="28" x14ac:dyDescent="0.3">
      <c r="A462" s="1">
        <v>467</v>
      </c>
      <c r="B462" s="33" t="s">
        <v>1291</v>
      </c>
      <c r="C462" s="33" t="s">
        <v>1292</v>
      </c>
      <c r="D462" s="34" t="s">
        <v>1293</v>
      </c>
      <c r="E462" s="35" t="s">
        <v>12</v>
      </c>
      <c r="F462" s="35">
        <v>2025</v>
      </c>
      <c r="G462" s="34" t="s">
        <v>316</v>
      </c>
    </row>
    <row r="463" spans="1:7" ht="56" x14ac:dyDescent="0.3">
      <c r="A463" s="1">
        <v>468</v>
      </c>
      <c r="B463" s="33" t="s">
        <v>1294</v>
      </c>
      <c r="C463" s="33" t="s">
        <v>1295</v>
      </c>
      <c r="D463" s="34" t="s">
        <v>113</v>
      </c>
      <c r="E463" s="35" t="s">
        <v>73</v>
      </c>
      <c r="F463" s="35">
        <v>2024</v>
      </c>
      <c r="G463" s="34" t="s">
        <v>329</v>
      </c>
    </row>
    <row r="464" spans="1:7" ht="42" x14ac:dyDescent="0.3">
      <c r="A464" s="1">
        <v>469</v>
      </c>
      <c r="B464" s="33" t="s">
        <v>1296</v>
      </c>
      <c r="C464" s="33" t="s">
        <v>1297</v>
      </c>
      <c r="D464" s="34" t="s">
        <v>1298</v>
      </c>
      <c r="E464" s="35" t="s">
        <v>12</v>
      </c>
      <c r="F464" s="35">
        <v>2024</v>
      </c>
      <c r="G464" s="34" t="s">
        <v>329</v>
      </c>
    </row>
    <row r="465" spans="1:7" ht="56" x14ac:dyDescent="0.3">
      <c r="A465" s="1">
        <v>470</v>
      </c>
      <c r="B465" s="33" t="s">
        <v>1299</v>
      </c>
      <c r="C465" s="33" t="s">
        <v>1300</v>
      </c>
      <c r="D465" s="34" t="s">
        <v>836</v>
      </c>
      <c r="E465" s="35" t="s">
        <v>73</v>
      </c>
      <c r="F465" s="35">
        <v>2024</v>
      </c>
      <c r="G465" s="34" t="s">
        <v>329</v>
      </c>
    </row>
    <row r="466" spans="1:7" ht="56" x14ac:dyDescent="0.3">
      <c r="A466" s="1">
        <v>471</v>
      </c>
      <c r="B466" s="33" t="s">
        <v>1301</v>
      </c>
      <c r="C466" s="33" t="s">
        <v>1302</v>
      </c>
      <c r="D466" s="34" t="s">
        <v>1025</v>
      </c>
      <c r="E466" s="35" t="s">
        <v>12</v>
      </c>
      <c r="F466" s="35">
        <v>2024</v>
      </c>
      <c r="G466" s="34" t="s">
        <v>329</v>
      </c>
    </row>
    <row r="467" spans="1:7" ht="42" x14ac:dyDescent="0.3">
      <c r="A467" s="1">
        <v>472</v>
      </c>
      <c r="B467" s="33" t="s">
        <v>1303</v>
      </c>
      <c r="C467" s="33" t="s">
        <v>1304</v>
      </c>
      <c r="D467" s="34" t="s">
        <v>1305</v>
      </c>
      <c r="E467" s="35" t="s">
        <v>12</v>
      </c>
      <c r="F467" s="35">
        <v>2024</v>
      </c>
      <c r="G467" s="34" t="s">
        <v>329</v>
      </c>
    </row>
    <row r="468" spans="1:7" ht="28" x14ac:dyDescent="0.3">
      <c r="A468" s="1">
        <v>473</v>
      </c>
      <c r="B468" s="33" t="s">
        <v>1306</v>
      </c>
      <c r="C468" s="33" t="s">
        <v>1307</v>
      </c>
      <c r="D468" s="34" t="s">
        <v>1308</v>
      </c>
      <c r="E468" s="35" t="s">
        <v>12</v>
      </c>
      <c r="F468" s="35">
        <v>2024</v>
      </c>
      <c r="G468" s="34" t="s">
        <v>329</v>
      </c>
    </row>
    <row r="469" spans="1:7" ht="42" x14ac:dyDescent="0.3">
      <c r="A469" s="1">
        <v>474</v>
      </c>
      <c r="B469" s="33" t="s">
        <v>1309</v>
      </c>
      <c r="C469" s="33" t="s">
        <v>1310</v>
      </c>
      <c r="D469" s="34" t="s">
        <v>1311</v>
      </c>
      <c r="E469" s="35" t="s">
        <v>12</v>
      </c>
      <c r="F469" s="35">
        <v>2024</v>
      </c>
      <c r="G469" s="34" t="s">
        <v>329</v>
      </c>
    </row>
    <row r="470" spans="1:7" ht="56" x14ac:dyDescent="0.3">
      <c r="A470" s="1">
        <v>475</v>
      </c>
      <c r="B470" s="33" t="s">
        <v>1312</v>
      </c>
      <c r="C470" s="33" t="s">
        <v>1313</v>
      </c>
      <c r="D470" s="34" t="s">
        <v>1314</v>
      </c>
      <c r="E470" s="35" t="s">
        <v>12</v>
      </c>
      <c r="F470" s="35">
        <v>2024</v>
      </c>
      <c r="G470" s="34" t="s">
        <v>329</v>
      </c>
    </row>
    <row r="471" spans="1:7" ht="42" x14ac:dyDescent="0.3">
      <c r="A471" s="1">
        <v>476</v>
      </c>
      <c r="B471" s="33" t="s">
        <v>1315</v>
      </c>
      <c r="C471" s="33" t="s">
        <v>1316</v>
      </c>
      <c r="D471" s="34" t="s">
        <v>1317</v>
      </c>
      <c r="E471" s="35" t="s">
        <v>12</v>
      </c>
      <c r="F471" s="35">
        <v>2024</v>
      </c>
      <c r="G471" s="34" t="s">
        <v>329</v>
      </c>
    </row>
    <row r="472" spans="1:7" ht="42" x14ac:dyDescent="0.3">
      <c r="A472" s="1">
        <v>477</v>
      </c>
      <c r="B472" s="33" t="s">
        <v>1318</v>
      </c>
      <c r="C472" s="33" t="s">
        <v>1319</v>
      </c>
      <c r="D472" s="34" t="s">
        <v>1320</v>
      </c>
      <c r="E472" s="35" t="s">
        <v>12</v>
      </c>
      <c r="F472" s="35">
        <v>2024</v>
      </c>
      <c r="G472" s="34" t="s">
        <v>329</v>
      </c>
    </row>
    <row r="473" spans="1:7" ht="56" x14ac:dyDescent="0.3">
      <c r="A473" s="1">
        <v>478</v>
      </c>
      <c r="B473" s="33" t="s">
        <v>1321</v>
      </c>
      <c r="C473" s="33" t="s">
        <v>1322</v>
      </c>
      <c r="D473" s="34" t="s">
        <v>1314</v>
      </c>
      <c r="E473" s="35" t="s">
        <v>12</v>
      </c>
      <c r="F473" s="35">
        <v>2024</v>
      </c>
      <c r="G473" s="34" t="s">
        <v>329</v>
      </c>
    </row>
    <row r="474" spans="1:7" ht="56" x14ac:dyDescent="0.3">
      <c r="A474" s="1">
        <v>479</v>
      </c>
      <c r="B474" s="33" t="s">
        <v>1323</v>
      </c>
      <c r="C474" s="33" t="s">
        <v>1324</v>
      </c>
      <c r="D474" s="34" t="s">
        <v>791</v>
      </c>
      <c r="E474" s="35" t="s">
        <v>12</v>
      </c>
      <c r="F474" s="35">
        <v>2024</v>
      </c>
      <c r="G474" s="34" t="s">
        <v>262</v>
      </c>
    </row>
    <row r="475" spans="1:7" ht="28" x14ac:dyDescent="0.3">
      <c r="A475" s="1">
        <v>480</v>
      </c>
      <c r="B475" s="33" t="s">
        <v>1325</v>
      </c>
      <c r="C475" s="33" t="s">
        <v>1326</v>
      </c>
      <c r="D475" s="34" t="s">
        <v>1327</v>
      </c>
      <c r="E475" s="35" t="s">
        <v>12</v>
      </c>
      <c r="F475" s="35">
        <v>2024</v>
      </c>
      <c r="G475" s="34" t="s">
        <v>262</v>
      </c>
    </row>
    <row r="476" spans="1:7" ht="42" x14ac:dyDescent="0.3">
      <c r="A476" s="1">
        <v>481</v>
      </c>
      <c r="B476" s="33" t="s">
        <v>1328</v>
      </c>
      <c r="C476" s="33" t="s">
        <v>1329</v>
      </c>
      <c r="D476" s="34" t="s">
        <v>791</v>
      </c>
      <c r="E476" s="35" t="s">
        <v>12</v>
      </c>
      <c r="F476" s="35">
        <v>2024</v>
      </c>
      <c r="G476" s="34" t="s">
        <v>262</v>
      </c>
    </row>
    <row r="477" spans="1:7" ht="42" x14ac:dyDescent="0.3">
      <c r="A477" s="1">
        <v>482</v>
      </c>
      <c r="B477" s="33" t="s">
        <v>1330</v>
      </c>
      <c r="C477" s="33" t="s">
        <v>1331</v>
      </c>
      <c r="D477" s="34" t="s">
        <v>1332</v>
      </c>
      <c r="E477" s="35" t="s">
        <v>12</v>
      </c>
      <c r="F477" s="35">
        <v>2024</v>
      </c>
      <c r="G477" s="34" t="s">
        <v>262</v>
      </c>
    </row>
    <row r="478" spans="1:7" ht="42" x14ac:dyDescent="0.3">
      <c r="A478" s="1">
        <v>483</v>
      </c>
      <c r="B478" s="33" t="s">
        <v>1333</v>
      </c>
      <c r="C478" s="33" t="s">
        <v>1334</v>
      </c>
      <c r="D478" s="34" t="s">
        <v>1335</v>
      </c>
      <c r="E478" s="35" t="s">
        <v>12</v>
      </c>
      <c r="F478" s="35">
        <v>2024</v>
      </c>
      <c r="G478" s="34" t="s">
        <v>262</v>
      </c>
    </row>
    <row r="479" spans="1:7" ht="42" x14ac:dyDescent="0.3">
      <c r="A479" s="1">
        <v>484</v>
      </c>
      <c r="B479" s="33" t="s">
        <v>1336</v>
      </c>
      <c r="C479" s="33" t="s">
        <v>1337</v>
      </c>
      <c r="D479" s="34" t="s">
        <v>1338</v>
      </c>
      <c r="E479" s="35" t="s">
        <v>12</v>
      </c>
      <c r="F479" s="35">
        <v>2024</v>
      </c>
      <c r="G479" s="34" t="s">
        <v>262</v>
      </c>
    </row>
    <row r="480" spans="1:7" ht="56" x14ac:dyDescent="0.3">
      <c r="A480" s="1">
        <v>485</v>
      </c>
      <c r="B480" s="33" t="s">
        <v>1339</v>
      </c>
      <c r="C480" s="33" t="s">
        <v>1340</v>
      </c>
      <c r="D480" s="34" t="s">
        <v>1338</v>
      </c>
      <c r="E480" s="35" t="s">
        <v>12</v>
      </c>
      <c r="F480" s="35">
        <v>2024</v>
      </c>
      <c r="G480" s="34" t="s">
        <v>262</v>
      </c>
    </row>
    <row r="481" spans="1:7" ht="42" x14ac:dyDescent="0.3">
      <c r="A481" s="1">
        <v>486</v>
      </c>
      <c r="B481" s="33" t="s">
        <v>1341</v>
      </c>
      <c r="C481" s="33" t="s">
        <v>1342</v>
      </c>
      <c r="D481" s="34" t="s">
        <v>1343</v>
      </c>
      <c r="E481" s="35" t="s">
        <v>73</v>
      </c>
      <c r="F481" s="35">
        <v>2024</v>
      </c>
      <c r="G481" s="34" t="s">
        <v>1344</v>
      </c>
    </row>
    <row r="482" spans="1:7" ht="42" x14ac:dyDescent="0.3">
      <c r="A482" s="1">
        <v>487</v>
      </c>
      <c r="B482" s="33" t="s">
        <v>1345</v>
      </c>
      <c r="C482" s="33" t="s">
        <v>1346</v>
      </c>
      <c r="D482" s="34" t="s">
        <v>662</v>
      </c>
      <c r="E482" s="35" t="s">
        <v>12</v>
      </c>
      <c r="F482" s="35">
        <v>2024</v>
      </c>
      <c r="G482" s="34" t="s">
        <v>351</v>
      </c>
    </row>
    <row r="483" spans="1:7" ht="28" x14ac:dyDescent="0.3">
      <c r="A483" s="1">
        <v>488</v>
      </c>
      <c r="B483" s="33" t="s">
        <v>1347</v>
      </c>
      <c r="C483" s="33" t="s">
        <v>1348</v>
      </c>
      <c r="D483" s="34" t="s">
        <v>1349</v>
      </c>
      <c r="E483" s="35" t="s">
        <v>12</v>
      </c>
      <c r="F483" s="35">
        <v>2024</v>
      </c>
      <c r="G483" s="34" t="s">
        <v>351</v>
      </c>
    </row>
    <row r="484" spans="1:7" ht="70" x14ac:dyDescent="0.3">
      <c r="A484" s="1">
        <v>489</v>
      </c>
      <c r="B484" s="33" t="s">
        <v>1350</v>
      </c>
      <c r="C484" s="33" t="s">
        <v>1351</v>
      </c>
      <c r="D484" s="33" t="s">
        <v>1352</v>
      </c>
      <c r="E484" s="35" t="s">
        <v>73</v>
      </c>
      <c r="F484" s="35">
        <v>2024</v>
      </c>
      <c r="G484" s="34" t="s">
        <v>351</v>
      </c>
    </row>
    <row r="485" spans="1:7" ht="56" x14ac:dyDescent="0.3">
      <c r="A485" s="1">
        <v>490</v>
      </c>
      <c r="B485" s="33" t="s">
        <v>1353</v>
      </c>
      <c r="C485" s="33" t="s">
        <v>1354</v>
      </c>
      <c r="D485" s="34" t="s">
        <v>856</v>
      </c>
      <c r="E485" s="35" t="s">
        <v>73</v>
      </c>
      <c r="F485" s="35">
        <v>2024</v>
      </c>
      <c r="G485" s="34" t="s">
        <v>351</v>
      </c>
    </row>
    <row r="486" spans="1:7" ht="42" x14ac:dyDescent="0.3">
      <c r="A486" s="1">
        <v>491</v>
      </c>
      <c r="B486" s="33" t="s">
        <v>1355</v>
      </c>
      <c r="C486" s="33" t="s">
        <v>1356</v>
      </c>
      <c r="D486" s="34" t="s">
        <v>1357</v>
      </c>
      <c r="E486" s="35" t="s">
        <v>12</v>
      </c>
      <c r="F486" s="35">
        <v>2024</v>
      </c>
      <c r="G486" s="34" t="s">
        <v>351</v>
      </c>
    </row>
    <row r="487" spans="1:7" ht="56" x14ac:dyDescent="0.3">
      <c r="A487" s="1">
        <v>492</v>
      </c>
      <c r="B487" s="33" t="s">
        <v>1358</v>
      </c>
      <c r="C487" s="33" t="s">
        <v>1359</v>
      </c>
      <c r="D487" s="34" t="s">
        <v>1360</v>
      </c>
      <c r="E487" s="35" t="s">
        <v>12</v>
      </c>
      <c r="F487" s="35">
        <v>2024</v>
      </c>
      <c r="G487" s="34" t="s">
        <v>351</v>
      </c>
    </row>
    <row r="488" spans="1:7" ht="70" x14ac:dyDescent="0.3">
      <c r="A488" s="1">
        <v>493</v>
      </c>
      <c r="B488" s="33" t="s">
        <v>1361</v>
      </c>
      <c r="C488" s="33" t="s">
        <v>1362</v>
      </c>
      <c r="D488" s="34" t="s">
        <v>1363</v>
      </c>
      <c r="E488" s="35" t="s">
        <v>12</v>
      </c>
      <c r="F488" s="35">
        <v>2024</v>
      </c>
      <c r="G488" s="34" t="s">
        <v>351</v>
      </c>
    </row>
    <row r="489" spans="1:7" ht="70" x14ac:dyDescent="0.3">
      <c r="A489" s="1">
        <v>494</v>
      </c>
      <c r="B489" s="33" t="s">
        <v>1364</v>
      </c>
      <c r="C489" s="33" t="s">
        <v>1365</v>
      </c>
      <c r="D489" s="34" t="s">
        <v>1366</v>
      </c>
      <c r="E489" s="35" t="s">
        <v>12</v>
      </c>
      <c r="F489" s="35">
        <v>2024</v>
      </c>
      <c r="G489" s="34" t="s">
        <v>351</v>
      </c>
    </row>
    <row r="490" spans="1:7" ht="56" x14ac:dyDescent="0.3">
      <c r="A490" s="1">
        <v>495</v>
      </c>
      <c r="B490" s="33" t="s">
        <v>1367</v>
      </c>
      <c r="C490" s="33" t="s">
        <v>1368</v>
      </c>
      <c r="D490" s="34" t="s">
        <v>1068</v>
      </c>
      <c r="E490" s="35" t="s">
        <v>12</v>
      </c>
      <c r="F490" s="35">
        <v>2024</v>
      </c>
      <c r="G490" s="34" t="s">
        <v>351</v>
      </c>
    </row>
    <row r="491" spans="1:7" ht="70" x14ac:dyDescent="0.3">
      <c r="A491" s="1">
        <v>496</v>
      </c>
      <c r="B491" s="33" t="s">
        <v>1369</v>
      </c>
      <c r="C491" s="33" t="s">
        <v>1370</v>
      </c>
      <c r="D491" s="34" t="s">
        <v>1110</v>
      </c>
      <c r="E491" s="35" t="s">
        <v>12</v>
      </c>
      <c r="F491" s="35">
        <v>2024</v>
      </c>
      <c r="G491" s="34" t="s">
        <v>875</v>
      </c>
    </row>
    <row r="492" spans="1:7" ht="42" x14ac:dyDescent="0.3">
      <c r="A492" s="1">
        <v>497</v>
      </c>
      <c r="B492" s="33" t="s">
        <v>1371</v>
      </c>
      <c r="C492" s="33" t="s">
        <v>1372</v>
      </c>
      <c r="D492" s="34" t="s">
        <v>1373</v>
      </c>
      <c r="E492" s="35" t="s">
        <v>12</v>
      </c>
      <c r="F492" s="35">
        <v>2024</v>
      </c>
      <c r="G492" s="34" t="s">
        <v>1344</v>
      </c>
    </row>
    <row r="493" spans="1:7" ht="42" x14ac:dyDescent="0.3">
      <c r="A493" s="1">
        <v>498</v>
      </c>
      <c r="B493" s="33" t="s">
        <v>1374</v>
      </c>
      <c r="C493" s="33" t="s">
        <v>1375</v>
      </c>
      <c r="D493" s="34" t="s">
        <v>853</v>
      </c>
      <c r="E493" s="35" t="s">
        <v>73</v>
      </c>
      <c r="F493" s="35">
        <v>2024</v>
      </c>
      <c r="G493" s="34" t="s">
        <v>1344</v>
      </c>
    </row>
    <row r="494" spans="1:7" ht="28" x14ac:dyDescent="0.3">
      <c r="A494" s="1">
        <v>499</v>
      </c>
      <c r="B494" s="33" t="s">
        <v>1376</v>
      </c>
      <c r="C494" s="33" t="s">
        <v>1377</v>
      </c>
      <c r="D494" s="34" t="s">
        <v>361</v>
      </c>
      <c r="E494" s="35" t="s">
        <v>73</v>
      </c>
      <c r="F494" s="35">
        <v>2024</v>
      </c>
      <c r="G494" s="34" t="s">
        <v>1344</v>
      </c>
    </row>
    <row r="495" spans="1:7" ht="28" x14ac:dyDescent="0.3">
      <c r="A495" s="1">
        <v>500</v>
      </c>
      <c r="B495" s="33" t="s">
        <v>1332</v>
      </c>
      <c r="C495" s="33" t="s">
        <v>1378</v>
      </c>
      <c r="D495" s="34" t="s">
        <v>1379</v>
      </c>
      <c r="E495" s="35" t="s">
        <v>73</v>
      </c>
      <c r="F495" s="35">
        <v>2006</v>
      </c>
      <c r="G495" s="34" t="s">
        <v>364</v>
      </c>
    </row>
    <row r="496" spans="1:7" ht="28" x14ac:dyDescent="0.3">
      <c r="A496" s="1">
        <v>501</v>
      </c>
      <c r="B496" s="33" t="s">
        <v>1380</v>
      </c>
      <c r="C496" s="33" t="s">
        <v>1381</v>
      </c>
      <c r="D496" s="34" t="s">
        <v>1379</v>
      </c>
      <c r="E496" s="35" t="s">
        <v>12</v>
      </c>
      <c r="F496" s="35">
        <v>2006</v>
      </c>
      <c r="G496" s="34" t="s">
        <v>364</v>
      </c>
    </row>
    <row r="497" spans="1:8" ht="84" x14ac:dyDescent="0.3">
      <c r="A497" s="1">
        <v>502</v>
      </c>
      <c r="B497" s="33" t="s">
        <v>1382</v>
      </c>
      <c r="C497" s="33" t="s">
        <v>1383</v>
      </c>
      <c r="D497" s="34" t="s">
        <v>1384</v>
      </c>
      <c r="E497" s="35" t="s">
        <v>12</v>
      </c>
      <c r="F497" s="35">
        <v>2006</v>
      </c>
      <c r="G497" s="34" t="s">
        <v>943</v>
      </c>
    </row>
    <row r="498" spans="1:8" ht="56" x14ac:dyDescent="0.3">
      <c r="A498" s="1">
        <v>503</v>
      </c>
      <c r="B498" s="33" t="s">
        <v>1385</v>
      </c>
      <c r="C498" s="33" t="s">
        <v>1386</v>
      </c>
      <c r="D498" s="34" t="s">
        <v>847</v>
      </c>
      <c r="E498" s="35" t="s">
        <v>12</v>
      </c>
      <c r="F498" s="35">
        <v>2025</v>
      </c>
      <c r="G498" s="34" t="s">
        <v>1344</v>
      </c>
    </row>
    <row r="499" spans="1:8" ht="56" x14ac:dyDescent="0.3">
      <c r="A499" s="1">
        <v>504</v>
      </c>
      <c r="B499" s="33" t="s">
        <v>1387</v>
      </c>
      <c r="C499" s="33" t="s">
        <v>1388</v>
      </c>
      <c r="D499" s="34" t="s">
        <v>1389</v>
      </c>
      <c r="E499" s="35" t="s">
        <v>12</v>
      </c>
      <c r="F499" s="35">
        <v>2025</v>
      </c>
      <c r="G499" s="34" t="s">
        <v>875</v>
      </c>
    </row>
    <row r="500" spans="1:8" ht="28" x14ac:dyDescent="0.3">
      <c r="A500" s="1">
        <v>505</v>
      </c>
      <c r="B500" s="33" t="s">
        <v>1390</v>
      </c>
      <c r="C500" s="33" t="s">
        <v>1391</v>
      </c>
      <c r="D500" s="34" t="s">
        <v>1392</v>
      </c>
      <c r="E500" s="35" t="s">
        <v>12</v>
      </c>
      <c r="F500" s="35">
        <v>2025</v>
      </c>
      <c r="G500" s="34" t="s">
        <v>1393</v>
      </c>
    </row>
    <row r="501" spans="1:8" ht="28" x14ac:dyDescent="0.3">
      <c r="A501" s="1">
        <v>506</v>
      </c>
      <c r="B501" s="33" t="s">
        <v>1394</v>
      </c>
      <c r="C501" s="33" t="s">
        <v>1395</v>
      </c>
      <c r="D501" s="34" t="s">
        <v>106</v>
      </c>
      <c r="E501" s="35" t="s">
        <v>12</v>
      </c>
      <c r="F501" s="35">
        <v>2025</v>
      </c>
      <c r="G501" s="34" t="s">
        <v>316</v>
      </c>
    </row>
    <row r="502" spans="1:8" ht="56" x14ac:dyDescent="0.3">
      <c r="A502" s="1">
        <v>507</v>
      </c>
      <c r="B502" s="33" t="s">
        <v>1404</v>
      </c>
      <c r="C502" s="33" t="s">
        <v>1405</v>
      </c>
      <c r="D502" s="34" t="s">
        <v>1406</v>
      </c>
      <c r="E502" s="35" t="s">
        <v>12</v>
      </c>
      <c r="F502" s="35">
        <v>2025</v>
      </c>
      <c r="G502" s="34" t="s">
        <v>275</v>
      </c>
    </row>
    <row r="503" spans="1:8" ht="28" x14ac:dyDescent="0.3">
      <c r="A503" s="1">
        <v>508</v>
      </c>
      <c r="B503" s="33" t="s">
        <v>1407</v>
      </c>
      <c r="C503" s="33" t="s">
        <v>1408</v>
      </c>
      <c r="D503" s="34" t="s">
        <v>1409</v>
      </c>
      <c r="E503" s="35" t="s">
        <v>12</v>
      </c>
      <c r="F503" s="35">
        <v>2025</v>
      </c>
      <c r="G503" s="34" t="s">
        <v>973</v>
      </c>
    </row>
    <row r="504" spans="1:8" ht="56" x14ac:dyDescent="0.3">
      <c r="A504" s="1">
        <v>509</v>
      </c>
      <c r="B504" s="33" t="s">
        <v>1410</v>
      </c>
      <c r="C504" s="33" t="s">
        <v>1411</v>
      </c>
      <c r="D504" s="34" t="s">
        <v>565</v>
      </c>
      <c r="E504" s="35" t="s">
        <v>12</v>
      </c>
      <c r="F504" s="35">
        <v>2025</v>
      </c>
      <c r="G504" s="34" t="s">
        <v>1412</v>
      </c>
    </row>
    <row r="505" spans="1:8" ht="56" x14ac:dyDescent="0.3">
      <c r="A505" s="1">
        <v>510</v>
      </c>
      <c r="B505" s="33" t="s">
        <v>1413</v>
      </c>
      <c r="C505" s="33" t="s">
        <v>1414</v>
      </c>
      <c r="D505" s="34" t="s">
        <v>1415</v>
      </c>
      <c r="E505" s="35" t="s">
        <v>12</v>
      </c>
      <c r="F505" s="35">
        <v>2025</v>
      </c>
      <c r="G505" s="34" t="s">
        <v>266</v>
      </c>
    </row>
    <row r="506" spans="1:8" ht="62" x14ac:dyDescent="0.3">
      <c r="A506" s="1">
        <v>511</v>
      </c>
      <c r="B506" s="19" t="s">
        <v>1402</v>
      </c>
      <c r="C506" s="19" t="s">
        <v>1403</v>
      </c>
      <c r="D506" s="19" t="s">
        <v>1401</v>
      </c>
      <c r="E506" s="20" t="s">
        <v>12</v>
      </c>
      <c r="F506" s="20">
        <v>2025</v>
      </c>
      <c r="G506" s="21" t="s">
        <v>220</v>
      </c>
    </row>
    <row r="507" spans="1:8" x14ac:dyDescent="0.3">
      <c r="A507" s="38"/>
      <c r="B507" s="38"/>
      <c r="C507" s="38"/>
      <c r="D507" s="38"/>
      <c r="E507" s="38"/>
      <c r="F507" s="38"/>
      <c r="G507" s="38"/>
      <c r="H507" s="38"/>
    </row>
    <row r="508" spans="1:8" x14ac:dyDescent="0.3">
      <c r="A508" s="38"/>
      <c r="B508" s="38"/>
      <c r="C508" s="38"/>
      <c r="D508" s="38"/>
      <c r="E508" s="38"/>
      <c r="F508" s="38"/>
      <c r="G508" s="38"/>
    </row>
    <row r="509" spans="1:8" x14ac:dyDescent="0.3">
      <c r="A509" s="38"/>
      <c r="B509" s="38"/>
      <c r="C509" s="38"/>
      <c r="D509" s="38"/>
      <c r="E509" s="38"/>
      <c r="F509" s="38"/>
      <c r="G509" s="38"/>
    </row>
    <row r="510" spans="1:8" x14ac:dyDescent="0.3">
      <c r="A510" s="38"/>
      <c r="B510" s="38"/>
      <c r="C510" s="38"/>
      <c r="D510" s="38"/>
      <c r="E510" s="38"/>
      <c r="F510" s="38"/>
      <c r="G510" s="38"/>
    </row>
  </sheetData>
  <mergeCells count="2">
    <mergeCell ref="A1:G1"/>
    <mergeCell ref="A2:G2"/>
  </mergeCells>
  <conditionalFormatting sqref="B108:B111">
    <cfRule type="duplicateValues" dxfId="5" priority="57"/>
  </conditionalFormatting>
  <conditionalFormatting sqref="B502">
    <cfRule type="duplicateValues" dxfId="4" priority="17"/>
  </conditionalFormatting>
  <conditionalFormatting sqref="B503">
    <cfRule type="duplicateValues" dxfId="3" priority="16"/>
  </conditionalFormatting>
  <conditionalFormatting sqref="B504">
    <cfRule type="duplicateValues" dxfId="2" priority="15"/>
  </conditionalFormatting>
  <conditionalFormatting sqref="B505">
    <cfRule type="duplicateValues" dxfId="1" priority="14"/>
  </conditionalFormatting>
  <conditionalFormatting sqref="B506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ali-omer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Library</dc:creator>
  <cp:lastModifiedBy>Maher</cp:lastModifiedBy>
  <dcterms:created xsi:type="dcterms:W3CDTF">2023-07-10T05:55:37Z</dcterms:created>
  <dcterms:modified xsi:type="dcterms:W3CDTF">2026-06-02T07:16:40Z</dcterms:modified>
</cp:coreProperties>
</file>