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E392B32-1711-45E4-958A-1D46E11F7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ردود النموذج 1" sheetId="1" r:id="rId1"/>
  </sheets>
  <calcPr calcId="0"/>
</workbook>
</file>

<file path=xl/sharedStrings.xml><?xml version="1.0" encoding="utf-8"?>
<sst xmlns="http://schemas.openxmlformats.org/spreadsheetml/2006/main" count="223" uniqueCount="166">
  <si>
    <t xml:space="preserve">الكلية </t>
  </si>
  <si>
    <t>عنوان النشاط</t>
  </si>
  <si>
    <t>نوع النشاط</t>
  </si>
  <si>
    <t>مكان الانعقاد</t>
  </si>
  <si>
    <t>التاريخ</t>
  </si>
  <si>
    <t xml:space="preserve">آفة المخدرات الأسباب والحلول </t>
  </si>
  <si>
    <t>ندوة</t>
  </si>
  <si>
    <t>كلية الاداب قاعه الن الاثير</t>
  </si>
  <si>
    <t>الطب</t>
  </si>
  <si>
    <t xml:space="preserve">ورشة عمل </t>
  </si>
  <si>
    <t>قاعة طب المجتمع (١)</t>
  </si>
  <si>
    <t xml:space="preserve">الطب البيطري </t>
  </si>
  <si>
    <t>نحو بيئة جامعية خالية من المخدرات</t>
  </si>
  <si>
    <t xml:space="preserve">ندوة  توعوية </t>
  </si>
  <si>
    <t xml:space="preserve">كلية الطب البيطري </t>
  </si>
  <si>
    <t>هندسة النفط والتعدين</t>
  </si>
  <si>
    <t>لا للمخدرات: كيف نقول "لا" ونحمي أنفسنا؟</t>
  </si>
  <si>
    <t>ورشة</t>
  </si>
  <si>
    <t>قاعة المناقشات في كلية هندسة النفط والتعدين</t>
  </si>
  <si>
    <t xml:space="preserve">بوسترات الكترونية تعرض على شاشات الكلية </t>
  </si>
  <si>
    <t>بوسترات</t>
  </si>
  <si>
    <t>كلية هندسة النفط والتعدين</t>
  </si>
  <si>
    <t>بوسترات جدارية تعرض في اروقة الكلية والاقسام</t>
  </si>
  <si>
    <t>العلوم</t>
  </si>
  <si>
    <t>المخدرات- تعريفها  وانواعها وخطورك تعاطيها</t>
  </si>
  <si>
    <t>ورشة عمل</t>
  </si>
  <si>
    <t>قسم الطاقات الجديدة والمتجددة  / قاعة بن سينا</t>
  </si>
  <si>
    <t xml:space="preserve">اساليب الوقاية من المخدرات </t>
  </si>
  <si>
    <t xml:space="preserve">دورة تدريبية </t>
  </si>
  <si>
    <t xml:space="preserve">قاعة قسم العلوم التربوية والنفسية </t>
  </si>
  <si>
    <t xml:space="preserve">التربية للعلوم الانسانية </t>
  </si>
  <si>
    <t xml:space="preserve">تعاطي المخدرات من وجهة نظر شرعية اجتماعية نفسية جغرافية </t>
  </si>
  <si>
    <t>التربية للعلوم الانسانية</t>
  </si>
  <si>
    <t xml:space="preserve">معرض جداريات ومجسمات </t>
  </si>
  <si>
    <t>معرض</t>
  </si>
  <si>
    <t>قسم العلوم التربوية والنفسية</t>
  </si>
  <si>
    <t xml:space="preserve">المكتبة المركزية </t>
  </si>
  <si>
    <t>الاسبوع العراقي لمكافحة المخدرات</t>
  </si>
  <si>
    <t xml:space="preserve">بوسترات تعريفية </t>
  </si>
  <si>
    <t xml:space="preserve">العلوم الإسلامية </t>
  </si>
  <si>
    <t xml:space="preserve">مخاطر الإدمان ( المخدرات انموذجا) </t>
  </si>
  <si>
    <t xml:space="preserve">دورة علمية </t>
  </si>
  <si>
    <t xml:space="preserve">كلية العلوم الاسلامية </t>
  </si>
  <si>
    <t xml:space="preserve">كلية التربية للعلوم الصرفة </t>
  </si>
  <si>
    <t>تعليق بوسترات توعية</t>
  </si>
  <si>
    <t xml:space="preserve">اقسام وعمادة الكلية </t>
  </si>
  <si>
    <t xml:space="preserve">الاستعداد النفسي لمكافحة المخدرات </t>
  </si>
  <si>
    <t>التوعية بمخاطر المخدرات</t>
  </si>
  <si>
    <t>سلسلة محاضرات</t>
  </si>
  <si>
    <t xml:space="preserve">اقسام كلية التربية للعلوم الصرفة </t>
  </si>
  <si>
    <t xml:space="preserve">الهندسة </t>
  </si>
  <si>
    <t xml:space="preserve">الوقاية تبدا بالوعي : معا لمجتمع جامعي خال من المخدرات </t>
  </si>
  <si>
    <t>جلسة حوارية +حملات توعوية + ورشات ومحاضرات ارشادية</t>
  </si>
  <si>
    <t xml:space="preserve">كلية الهندسة </t>
  </si>
  <si>
    <t>التربية الاساسية</t>
  </si>
  <si>
    <t>للإدمان على المخدرات الأسباب وطرق الولاية والمعالجات</t>
  </si>
  <si>
    <t>كلية التربية الاساسية</t>
  </si>
  <si>
    <t>علوم الحاسوب والرياضيات</t>
  </si>
  <si>
    <t>المخدرات الاسباب والعلاج</t>
  </si>
  <si>
    <t>ندوة توعوية</t>
  </si>
  <si>
    <t>قاعة العمادة</t>
  </si>
  <si>
    <t xml:space="preserve">العلوم السياسية </t>
  </si>
  <si>
    <t>تعاطي المخدرات والمؤثرات العقلية بين الطلبة الجامعيين</t>
  </si>
  <si>
    <t>دورة تدريبية ارشادية</t>
  </si>
  <si>
    <t>قاعة كليةالعلوم السياسية</t>
  </si>
  <si>
    <t>العلوم السياسية</t>
  </si>
  <si>
    <t>افة المخدرات</t>
  </si>
  <si>
    <t>قاعة كلية العلوم السياسية</t>
  </si>
  <si>
    <t xml:space="preserve"> نشر بوسترات وصور وملصقات  </t>
  </si>
  <si>
    <t>توعوي تثقيفي إرشاديّ</t>
  </si>
  <si>
    <t>كلية العلوم السياسية</t>
  </si>
  <si>
    <t xml:space="preserve">الزراعة والغابات </t>
  </si>
  <si>
    <t xml:space="preserve">رفع  مستوى الوعي تجاه انتشار وتعاطي المخدرات </t>
  </si>
  <si>
    <t xml:space="preserve">ندوة - توزيع بوسترات توعية حول الموضوع </t>
  </si>
  <si>
    <t>كلية الزراعة والغابات -قاعة العمادة وقاعة الحدباء</t>
  </si>
  <si>
    <t xml:space="preserve">الحقوق </t>
  </si>
  <si>
    <t xml:space="preserve"> طلبة القانون في مواجهة آفة المخدرات: وعي ، مسؤولية، التزام..</t>
  </si>
  <si>
    <t xml:space="preserve">كلية الحقوق </t>
  </si>
  <si>
    <t>التأثيرات الضارة للمخدرات في فسلجة الجسم</t>
  </si>
  <si>
    <t>مركز الدراسات الاقليمية</t>
  </si>
  <si>
    <t xml:space="preserve">مضارتعاطي المخدرات على الفرد والمجتمع </t>
  </si>
  <si>
    <t>محاضرة توعوية</t>
  </si>
  <si>
    <t xml:space="preserve">معا لمكافحة المخدرات </t>
  </si>
  <si>
    <t xml:space="preserve">بوسترات مع اصبوحات إرشادية </t>
  </si>
  <si>
    <t>الاثار</t>
  </si>
  <si>
    <t>دور المؤسسات التعليمية في الوقاية من المخدرات</t>
  </si>
  <si>
    <t xml:space="preserve">ورشة علمية </t>
  </si>
  <si>
    <t xml:space="preserve">كلية الاثار /قاعة الدكتور بهنام ابو الصوف </t>
  </si>
  <si>
    <t xml:space="preserve">التربية البدنية وعلوم الرياضة </t>
  </si>
  <si>
    <t xml:space="preserve">مؤتمر مكافحة المخدرات الأول لكلية التربية البدنية وعلوم الرياضة </t>
  </si>
  <si>
    <t>مؤتمر</t>
  </si>
  <si>
    <t xml:space="preserve">كلية التربية البدنية وعلوم الرياضة </t>
  </si>
  <si>
    <t>ورشة مؤتمر مكافحة المخدرات الأول لكلية التربية البدنية وعلوم الرياضة بعنوان المخدرات واضرارها الصحية على المجتمع</t>
  </si>
  <si>
    <t xml:space="preserve">ندوة توعوية المؤتمر مكافحة المخدرات الأول لكلية التربية البدنية وعلوم الرياضة </t>
  </si>
  <si>
    <t xml:space="preserve">كلية البدنية وعلوم الرياضة </t>
  </si>
  <si>
    <t>التربية للبنات</t>
  </si>
  <si>
    <t>حماية الطلبة من افة المخدرات ...واجب وطني</t>
  </si>
  <si>
    <t xml:space="preserve">ورشة ارشادية </t>
  </si>
  <si>
    <t>الندوة الارشادية لمكافحة المخدرات من الناحية الشرعية</t>
  </si>
  <si>
    <t>معرض صوري لمكافحة المخدرات وتكريم السادة المحاصرين</t>
  </si>
  <si>
    <t>صور بوسترات وتكريم</t>
  </si>
  <si>
    <t xml:space="preserve">التربية للبنات </t>
  </si>
  <si>
    <t xml:space="preserve">مسرحية . مشهد تمثيلي عن المخدرات وتاثيرها على الفرد والمجتمع </t>
  </si>
  <si>
    <t>مشهد تمثيلي</t>
  </si>
  <si>
    <t xml:space="preserve">الوقاية من المخدرات.. واجب مشترك بين طلبة وكوادر الجامعة </t>
  </si>
  <si>
    <t xml:space="preserve">ندوة ارشادية </t>
  </si>
  <si>
    <t>بوسترات ارشادية متنوعة حسب التخصص العلمي والانساني لاقسام الكلية كافة .</t>
  </si>
  <si>
    <t xml:space="preserve">اقامة معرض </t>
  </si>
  <si>
    <t xml:space="preserve">دور وسائل التواصل الاجتماعي في نشر او مكافحة المخدرات </t>
  </si>
  <si>
    <t xml:space="preserve">اثر تعاطي المخدرات على تحقيق أهداف وبرامج التنمية المستدامة </t>
  </si>
  <si>
    <t>مخاطر تعاطي المخدرات وعلاقتها بالعنف الاسري</t>
  </si>
  <si>
    <t>المخدرات وطرق مكافحتها</t>
  </si>
  <si>
    <t>كلية الفنون الجميلة</t>
  </si>
  <si>
    <t>معا للتوعية من خطر المخدرات</t>
  </si>
  <si>
    <t xml:space="preserve">معرض بوستر </t>
  </si>
  <si>
    <t xml:space="preserve">كلية الفنون الجنيلة </t>
  </si>
  <si>
    <t>العلوم البيئية</t>
  </si>
  <si>
    <t>مخاطر المخدرات والحد من انتشارها في المجتمع</t>
  </si>
  <si>
    <t xml:space="preserve">كلية العلوم البيئية </t>
  </si>
  <si>
    <t xml:space="preserve">الصيدلة </t>
  </si>
  <si>
    <t>الفحص السريع للكشف عن تعاطي المخدرات ، آفة المخدرات بداية عابرة ونهاية مهلكة بالإضافة إلى فديو توعوي ومطويات تثقيفية  واخيراً بوستر توعوي</t>
  </si>
  <si>
    <t>ندوة تثقيفية من محاضرتين مع فديو توعوي مع مطويات وبوستر تثقيفي</t>
  </si>
  <si>
    <t xml:space="preserve">مدرج كلية الصيدلة </t>
  </si>
  <si>
    <t xml:space="preserve">لا للمخدرات  لأنها تفتك </t>
  </si>
  <si>
    <t xml:space="preserve">قاعه الاجتماعات في كلية العلوم السياحية </t>
  </si>
  <si>
    <t xml:space="preserve">التوعية باضرار المخدرات ودورها السلبي في المجتمع </t>
  </si>
  <si>
    <t xml:space="preserve">ندوة -بوسترات تعريفية-معرض </t>
  </si>
  <si>
    <t>كلية الزراعة والغابات قاعة الحدباء</t>
  </si>
  <si>
    <t>المخدرات تهدد الاجيال</t>
  </si>
  <si>
    <t xml:space="preserve">ورشة </t>
  </si>
  <si>
    <t xml:space="preserve">اعداد بوسترات و ملصقات جدراية </t>
  </si>
  <si>
    <t xml:space="preserve">عمادة الكلية واقسامها العلمية </t>
  </si>
  <si>
    <t xml:space="preserve">مكافحة المخدرات والمؤثرات العقلية </t>
  </si>
  <si>
    <t xml:space="preserve">محاضرة توعوية </t>
  </si>
  <si>
    <t>قاعة1</t>
  </si>
  <si>
    <t>مشكلة المخدرات بين الواقع والمستقبل</t>
  </si>
  <si>
    <t>كلية الادارة والاقتصاد</t>
  </si>
  <si>
    <t>الاثار المالي والاقتصادية لمكافحة جريمة ادمان المخدرات</t>
  </si>
  <si>
    <t xml:space="preserve">دورة </t>
  </si>
  <si>
    <t>قاعة 2</t>
  </si>
  <si>
    <t xml:space="preserve">الامراض الانتقالية و اثر المخدرات والادمان </t>
  </si>
  <si>
    <t>انت _ انا _ انتم _  من اجل مجتمع خال من المخدرات</t>
  </si>
  <si>
    <t>نشاط تطوعي</t>
  </si>
  <si>
    <t>الادارة والاقتصاد</t>
  </si>
  <si>
    <t>الاثار السلبية للمخدرات</t>
  </si>
  <si>
    <t xml:space="preserve"> الإدارة والاقتصاد </t>
  </si>
  <si>
    <t xml:space="preserve"> الإدارة والاقتصاد</t>
  </si>
  <si>
    <t xml:space="preserve">طب الأسنان </t>
  </si>
  <si>
    <t xml:space="preserve"> التربية البدنية وعلوم الرياضة </t>
  </si>
  <si>
    <t xml:space="preserve"> التربية للعلوم الصرفة </t>
  </si>
  <si>
    <t xml:space="preserve"> التربية للعلوم الإنسانية </t>
  </si>
  <si>
    <t xml:space="preserve"> هندسة النفط والتعدين</t>
  </si>
  <si>
    <t xml:space="preserve"> الاداب </t>
  </si>
  <si>
    <t xml:space="preserve"> الفنون الجميلة</t>
  </si>
  <si>
    <t xml:space="preserve">العلوم السياحية </t>
  </si>
  <si>
    <t xml:space="preserve"> الادارة والاقتصاد</t>
  </si>
  <si>
    <t xml:space="preserve"> الادارة والاقتصاد </t>
  </si>
  <si>
    <t xml:space="preserve"> الفنون الجميلة </t>
  </si>
  <si>
    <t>وعي اليوم... أمان الغد: مكافحة المخدرات مسؤوليتنا جميعاً</t>
  </si>
  <si>
    <t>كلية التمريض</t>
  </si>
  <si>
    <t>المخدرات: الصحة والنجاح بدلاً من الادمان</t>
  </si>
  <si>
    <t xml:space="preserve">كلية الفنون الجميلة </t>
  </si>
  <si>
    <t>كلية التربية للبنات</t>
  </si>
  <si>
    <t xml:space="preserve">كلية طب الأسنان  </t>
  </si>
  <si>
    <t>ت</t>
  </si>
  <si>
    <t>نشاطات جامعة الموصل للفترة 16-20 /11 /2025  للأسبوع العراقي لمكافحة المخدرات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</si>
</sst>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7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/>
      <right style="thin">
        <color rgb="FF442F65"/>
      </right>
      <top/>
      <bottom style="thin">
        <color rgb="FF442F65"/>
      </bottom>
      <diagonal/>
    </border>
    <border>
      <left style="thin">
        <color rgb="FF442F65"/>
      </left>
      <right style="thin">
        <color rgb="FF442F65"/>
      </right>
      <top/>
      <bottom style="thin">
        <color rgb="FF442F65"/>
      </bottom>
      <diagonal/>
    </border>
    <border>
      <left style="thin">
        <color rgb="FF442F65"/>
      </left>
      <right/>
      <top/>
      <bottom style="thin">
        <color rgb="FF442F65"/>
      </bottom>
      <diagonal/>
    </border>
    <border>
      <left/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/>
      <top style="thin">
        <color rgb="FF442F65"/>
      </top>
      <bottom style="thin">
        <color rgb="FF442F65"/>
      </bottom>
      <diagonal/>
    </border>
    <border>
      <left style="thin">
        <color rgb="FF442F65"/>
      </left>
      <right/>
      <top style="thin">
        <color rgb="FF442F65"/>
      </top>
      <bottom/>
      <diagonal/>
    </border>
    <border>
      <left/>
      <right style="thin">
        <color rgb="FF442F65"/>
      </right>
      <top style="thin">
        <color rgb="FF442F65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عادي" xfId="0" builtinId="0"/>
  </cellStyles>
  <dxfs count="14">
    <dxf>
      <fill>
        <patternFill>
          <bgColor rgb="FFFFC7CE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442F65"/>
        </left>
        <right style="thin">
          <color rgb="FF442F65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442F65"/>
        </left>
        <right/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442F65"/>
        </right>
        <top style="thin">
          <color rgb="FF442F65"/>
        </top>
        <bottom style="thin">
          <color rgb="FF442F65"/>
        </bottom>
        <vertical style="thin">
          <color rgb="FF442F65"/>
        </vertical>
        <horizontal style="thin">
          <color rgb="FF442F65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442F65"/>
        </left>
        <right style="thin">
          <color rgb="FF442F65"/>
        </right>
        <top/>
        <bottom/>
        <vertical style="thin">
          <color rgb="FF442F65"/>
        </vertical>
        <horizontal style="thin">
          <color rgb="FF442F65"/>
        </horizontal>
      </border>
    </dxf>
    <dxf>
      <border diagonalUp="0" diagonalDown="0">
        <left style="thin">
          <color rgb="FF442F65"/>
        </left>
        <right style="thin">
          <color rgb="FF442F65"/>
        </right>
        <top style="thin">
          <color rgb="FF442F65"/>
        </top>
        <bottom style="thin">
          <color rgb="FF442F65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442F65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ردود النموذج 1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B2:F56" headerRowDxfId="1" dataDxfId="9" totalsRowDxfId="7" headerRowBorderDxfId="10" tableBorderDxfId="8">
  <tableColumns count="5">
    <tableColumn id="2" xr3:uid="{00000000-0010-0000-0000-000002000000}" name="الكلية " dataDxfId="6"/>
    <tableColumn id="3" xr3:uid="{00000000-0010-0000-0000-000003000000}" name="عنوان النشاط" dataDxfId="5"/>
    <tableColumn id="4" xr3:uid="{00000000-0010-0000-0000-000004000000}" name="نوع النشاط" dataDxfId="4"/>
    <tableColumn id="5" xr3:uid="{00000000-0010-0000-0000-000005000000}" name="مكان الانعقاد" dataDxfId="3"/>
    <tableColumn id="6" xr3:uid="{00000000-0010-0000-0000-000006000000}" name="التاريخ" dataDxfId="2"/>
  </tableColumns>
  <tableStyleInfo name="ردود النموذج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9"/>
  <sheetViews>
    <sheetView rightToLeft="1" tabSelected="1" workbookViewId="0">
      <pane ySplit="2" topLeftCell="A3" activePane="bottomLeft" state="frozen"/>
      <selection pane="bottomLeft" activeCell="A2" sqref="A2"/>
    </sheetView>
  </sheetViews>
  <sheetFormatPr defaultColWidth="20.42578125" defaultRowHeight="27" customHeight="1" x14ac:dyDescent="0.2"/>
  <cols>
    <col min="1" max="1" width="7.5703125" style="1" customWidth="1"/>
    <col min="2" max="2" width="36.140625" style="1" customWidth="1"/>
    <col min="3" max="3" width="49.5703125" style="1" customWidth="1"/>
    <col min="4" max="4" width="20.42578125" style="1"/>
    <col min="5" max="5" width="30.7109375" style="1" customWidth="1"/>
    <col min="6" max="6" width="18.7109375" style="1" customWidth="1"/>
    <col min="7" max="16384" width="20.42578125" style="1"/>
  </cols>
  <sheetData>
    <row r="1" spans="1:6" ht="27" customHeight="1" x14ac:dyDescent="0.2">
      <c r="A1" s="17" t="s">
        <v>165</v>
      </c>
      <c r="B1" s="17"/>
      <c r="C1" s="17"/>
      <c r="D1" s="17"/>
      <c r="E1" s="17"/>
      <c r="F1" s="17"/>
    </row>
    <row r="2" spans="1:6" s="5" customFormat="1" ht="36.75" customHeight="1" x14ac:dyDescent="0.2">
      <c r="A2" s="13" t="s">
        <v>164</v>
      </c>
      <c r="B2" s="14" t="s">
        <v>0</v>
      </c>
      <c r="C2" s="15" t="s">
        <v>1</v>
      </c>
      <c r="D2" s="15" t="s">
        <v>2</v>
      </c>
      <c r="E2" s="15" t="s">
        <v>3</v>
      </c>
      <c r="F2" s="16" t="s">
        <v>4</v>
      </c>
    </row>
    <row r="3" spans="1:6" ht="27" customHeight="1" x14ac:dyDescent="0.2">
      <c r="A3" s="1">
        <v>1</v>
      </c>
      <c r="B3" s="2" t="s">
        <v>152</v>
      </c>
      <c r="C3" s="3" t="s">
        <v>5</v>
      </c>
      <c r="D3" s="3" t="s">
        <v>6</v>
      </c>
      <c r="E3" s="3" t="s">
        <v>7</v>
      </c>
      <c r="F3" s="4">
        <v>45977</v>
      </c>
    </row>
    <row r="4" spans="1:6" ht="27" customHeight="1" x14ac:dyDescent="0.2">
      <c r="A4" s="1">
        <v>2</v>
      </c>
      <c r="B4" s="2" t="s">
        <v>8</v>
      </c>
      <c r="C4" s="3" t="s">
        <v>158</v>
      </c>
      <c r="D4" s="3" t="s">
        <v>9</v>
      </c>
      <c r="E4" s="3" t="s">
        <v>10</v>
      </c>
      <c r="F4" s="4">
        <v>45980</v>
      </c>
    </row>
    <row r="5" spans="1:6" ht="27" customHeight="1" x14ac:dyDescent="0.2">
      <c r="A5" s="1">
        <v>3</v>
      </c>
      <c r="B5" s="2" t="s">
        <v>11</v>
      </c>
      <c r="C5" s="3" t="s">
        <v>12</v>
      </c>
      <c r="D5" s="3" t="s">
        <v>13</v>
      </c>
      <c r="E5" s="3" t="s">
        <v>14</v>
      </c>
      <c r="F5" s="4">
        <v>45978</v>
      </c>
    </row>
    <row r="6" spans="1:6" ht="27" customHeight="1" x14ac:dyDescent="0.2">
      <c r="A6" s="1">
        <v>4</v>
      </c>
      <c r="B6" s="2" t="s">
        <v>15</v>
      </c>
      <c r="C6" s="3" t="s">
        <v>16</v>
      </c>
      <c r="D6" s="3" t="s">
        <v>17</v>
      </c>
      <c r="E6" s="3" t="s">
        <v>18</v>
      </c>
      <c r="F6" s="4">
        <v>45978</v>
      </c>
    </row>
    <row r="7" spans="1:6" ht="27" customHeight="1" x14ac:dyDescent="0.2">
      <c r="A7" s="1">
        <v>5</v>
      </c>
      <c r="B7" s="2" t="s">
        <v>15</v>
      </c>
      <c r="C7" s="3" t="s">
        <v>19</v>
      </c>
      <c r="D7" s="3" t="s">
        <v>20</v>
      </c>
      <c r="E7" s="3" t="s">
        <v>21</v>
      </c>
      <c r="F7" s="4">
        <v>45977</v>
      </c>
    </row>
    <row r="8" spans="1:6" ht="27" customHeight="1" x14ac:dyDescent="0.2">
      <c r="A8" s="1">
        <v>6</v>
      </c>
      <c r="B8" s="2" t="s">
        <v>151</v>
      </c>
      <c r="C8" s="3" t="s">
        <v>22</v>
      </c>
      <c r="D8" s="3" t="s">
        <v>20</v>
      </c>
      <c r="E8" s="3" t="s">
        <v>21</v>
      </c>
      <c r="F8" s="4">
        <v>45977</v>
      </c>
    </row>
    <row r="9" spans="1:6" ht="27" customHeight="1" x14ac:dyDescent="0.2">
      <c r="A9" s="1">
        <v>7</v>
      </c>
      <c r="B9" s="2" t="s">
        <v>23</v>
      </c>
      <c r="C9" s="3" t="s">
        <v>24</v>
      </c>
      <c r="D9" s="3" t="s">
        <v>25</v>
      </c>
      <c r="E9" s="3" t="s">
        <v>26</v>
      </c>
      <c r="F9" s="4">
        <v>45979</v>
      </c>
    </row>
    <row r="10" spans="1:6" ht="27" customHeight="1" x14ac:dyDescent="0.2">
      <c r="A10" s="1">
        <v>8</v>
      </c>
      <c r="B10" s="2" t="s">
        <v>150</v>
      </c>
      <c r="C10" s="3" t="s">
        <v>27</v>
      </c>
      <c r="D10" s="3" t="s">
        <v>28</v>
      </c>
      <c r="E10" s="3" t="s">
        <v>29</v>
      </c>
      <c r="F10" s="4">
        <v>45977</v>
      </c>
    </row>
    <row r="11" spans="1:6" ht="27" customHeight="1" x14ac:dyDescent="0.2">
      <c r="A11" s="1">
        <v>9</v>
      </c>
      <c r="B11" s="2" t="s">
        <v>30</v>
      </c>
      <c r="C11" s="3" t="s">
        <v>31</v>
      </c>
      <c r="D11" s="3" t="s">
        <v>6</v>
      </c>
      <c r="E11" s="3" t="s">
        <v>29</v>
      </c>
      <c r="F11" s="4">
        <v>45979</v>
      </c>
    </row>
    <row r="12" spans="1:6" ht="27" customHeight="1" x14ac:dyDescent="0.2">
      <c r="A12" s="1">
        <v>10</v>
      </c>
      <c r="B12" s="2" t="s">
        <v>32</v>
      </c>
      <c r="C12" s="3" t="s">
        <v>33</v>
      </c>
      <c r="D12" s="3" t="s">
        <v>34</v>
      </c>
      <c r="E12" s="3" t="s">
        <v>35</v>
      </c>
      <c r="F12" s="4">
        <v>45980</v>
      </c>
    </row>
    <row r="13" spans="1:6" ht="27" customHeight="1" x14ac:dyDescent="0.2">
      <c r="A13" s="1">
        <v>11</v>
      </c>
      <c r="B13" s="2" t="s">
        <v>36</v>
      </c>
      <c r="C13" s="3" t="s">
        <v>37</v>
      </c>
      <c r="D13" s="3" t="s">
        <v>38</v>
      </c>
      <c r="E13" s="3" t="s">
        <v>36</v>
      </c>
      <c r="F13" s="4">
        <v>45977</v>
      </c>
    </row>
    <row r="14" spans="1:6" ht="27" customHeight="1" x14ac:dyDescent="0.2">
      <c r="A14" s="1">
        <v>12</v>
      </c>
      <c r="B14" s="2" t="s">
        <v>39</v>
      </c>
      <c r="C14" s="3" t="s">
        <v>40</v>
      </c>
      <c r="D14" s="3" t="s">
        <v>41</v>
      </c>
      <c r="E14" s="3" t="s">
        <v>42</v>
      </c>
      <c r="F14" s="4">
        <v>45979</v>
      </c>
    </row>
    <row r="15" spans="1:6" ht="27" customHeight="1" x14ac:dyDescent="0.2">
      <c r="A15" s="1">
        <v>13</v>
      </c>
      <c r="B15" s="2" t="s">
        <v>149</v>
      </c>
      <c r="C15" s="3" t="s">
        <v>20</v>
      </c>
      <c r="D15" s="3" t="s">
        <v>44</v>
      </c>
      <c r="E15" s="3" t="s">
        <v>45</v>
      </c>
      <c r="F15" s="4">
        <v>45977</v>
      </c>
    </row>
    <row r="16" spans="1:6" ht="27" customHeight="1" x14ac:dyDescent="0.2">
      <c r="A16" s="1">
        <v>14</v>
      </c>
      <c r="B16" s="2" t="s">
        <v>149</v>
      </c>
      <c r="C16" s="3" t="s">
        <v>46</v>
      </c>
      <c r="D16" s="3" t="s">
        <v>25</v>
      </c>
      <c r="E16" s="3" t="s">
        <v>43</v>
      </c>
      <c r="F16" s="4">
        <v>45978</v>
      </c>
    </row>
    <row r="17" spans="1:6" ht="27" customHeight="1" x14ac:dyDescent="0.2">
      <c r="A17" s="1">
        <v>15</v>
      </c>
      <c r="B17" s="2" t="s">
        <v>149</v>
      </c>
      <c r="C17" s="3" t="s">
        <v>47</v>
      </c>
      <c r="D17" s="3" t="s">
        <v>48</v>
      </c>
      <c r="E17" s="3" t="s">
        <v>49</v>
      </c>
      <c r="F17" s="4">
        <v>45979</v>
      </c>
    </row>
    <row r="18" spans="1:6" ht="27" customHeight="1" x14ac:dyDescent="0.2">
      <c r="A18" s="1">
        <v>16</v>
      </c>
      <c r="B18" s="2" t="s">
        <v>50</v>
      </c>
      <c r="C18" s="3" t="s">
        <v>51</v>
      </c>
      <c r="D18" s="3" t="s">
        <v>52</v>
      </c>
      <c r="E18" s="3" t="s">
        <v>53</v>
      </c>
      <c r="F18" s="4">
        <v>45978</v>
      </c>
    </row>
    <row r="19" spans="1:6" ht="27" customHeight="1" x14ac:dyDescent="0.2">
      <c r="A19" s="1">
        <v>17</v>
      </c>
      <c r="B19" s="2" t="s">
        <v>54</v>
      </c>
      <c r="C19" s="3" t="s">
        <v>55</v>
      </c>
      <c r="D19" s="3" t="s">
        <v>6</v>
      </c>
      <c r="E19" s="3" t="s">
        <v>56</v>
      </c>
      <c r="F19" s="12">
        <v>45979</v>
      </c>
    </row>
    <row r="20" spans="1:6" ht="27" customHeight="1" x14ac:dyDescent="0.2">
      <c r="A20" s="1">
        <v>18</v>
      </c>
      <c r="B20" s="2" t="s">
        <v>57</v>
      </c>
      <c r="C20" s="3" t="s">
        <v>58</v>
      </c>
      <c r="D20" s="3" t="s">
        <v>59</v>
      </c>
      <c r="E20" s="3" t="s">
        <v>60</v>
      </c>
      <c r="F20" s="4">
        <v>45980</v>
      </c>
    </row>
    <row r="21" spans="1:6" ht="27" customHeight="1" x14ac:dyDescent="0.2">
      <c r="A21" s="1">
        <v>19</v>
      </c>
      <c r="B21" s="2" t="s">
        <v>61</v>
      </c>
      <c r="C21" s="3" t="s">
        <v>62</v>
      </c>
      <c r="D21" s="3" t="s">
        <v>63</v>
      </c>
      <c r="E21" s="3" t="s">
        <v>64</v>
      </c>
      <c r="F21" s="4">
        <v>45977</v>
      </c>
    </row>
    <row r="22" spans="1:6" ht="27" customHeight="1" x14ac:dyDescent="0.2">
      <c r="A22" s="1">
        <v>20</v>
      </c>
      <c r="B22" s="2" t="s">
        <v>65</v>
      </c>
      <c r="C22" s="3" t="s">
        <v>66</v>
      </c>
      <c r="D22" s="3" t="s">
        <v>6</v>
      </c>
      <c r="E22" s="3" t="s">
        <v>67</v>
      </c>
      <c r="F22" s="4">
        <v>45980</v>
      </c>
    </row>
    <row r="23" spans="1:6" ht="27" customHeight="1" x14ac:dyDescent="0.2">
      <c r="A23" s="1">
        <v>21</v>
      </c>
      <c r="B23" s="2" t="s">
        <v>65</v>
      </c>
      <c r="C23" s="3" t="s">
        <v>68</v>
      </c>
      <c r="D23" s="3" t="s">
        <v>69</v>
      </c>
      <c r="E23" s="3" t="s">
        <v>70</v>
      </c>
      <c r="F23" s="4">
        <v>45981</v>
      </c>
    </row>
    <row r="24" spans="1:6" ht="27" customHeight="1" x14ac:dyDescent="0.2">
      <c r="A24" s="1">
        <v>22</v>
      </c>
      <c r="B24" s="2" t="s">
        <v>71</v>
      </c>
      <c r="C24" s="3" t="s">
        <v>72</v>
      </c>
      <c r="D24" s="3" t="s">
        <v>73</v>
      </c>
      <c r="E24" s="3" t="s">
        <v>74</v>
      </c>
      <c r="F24" s="4">
        <v>45979</v>
      </c>
    </row>
    <row r="25" spans="1:6" ht="27" customHeight="1" x14ac:dyDescent="0.2">
      <c r="A25" s="1">
        <v>23</v>
      </c>
      <c r="B25" s="2" t="s">
        <v>75</v>
      </c>
      <c r="C25" s="3" t="s">
        <v>76</v>
      </c>
      <c r="D25" s="3" t="s">
        <v>6</v>
      </c>
      <c r="E25" s="3" t="s">
        <v>77</v>
      </c>
      <c r="F25" s="4">
        <v>45980</v>
      </c>
    </row>
    <row r="26" spans="1:6" ht="27" customHeight="1" x14ac:dyDescent="0.2">
      <c r="A26" s="1">
        <v>24</v>
      </c>
      <c r="B26" s="2" t="s">
        <v>147</v>
      </c>
      <c r="C26" s="3" t="s">
        <v>78</v>
      </c>
      <c r="D26" s="3" t="s">
        <v>25</v>
      </c>
      <c r="E26" s="3" t="s">
        <v>163</v>
      </c>
      <c r="F26" s="4">
        <v>45981</v>
      </c>
    </row>
    <row r="27" spans="1:6" ht="27" customHeight="1" x14ac:dyDescent="0.2">
      <c r="A27" s="1">
        <v>25</v>
      </c>
      <c r="B27" s="2" t="s">
        <v>79</v>
      </c>
      <c r="C27" s="3" t="s">
        <v>80</v>
      </c>
      <c r="D27" s="3" t="s">
        <v>81</v>
      </c>
      <c r="E27" s="3" t="s">
        <v>79</v>
      </c>
      <c r="F27" s="4">
        <v>45980</v>
      </c>
    </row>
    <row r="28" spans="1:6" ht="27" customHeight="1" x14ac:dyDescent="0.2">
      <c r="A28" s="1">
        <v>26</v>
      </c>
      <c r="B28" s="2" t="s">
        <v>11</v>
      </c>
      <c r="C28" s="3" t="s">
        <v>82</v>
      </c>
      <c r="D28" s="3" t="s">
        <v>83</v>
      </c>
      <c r="E28" s="3" t="s">
        <v>14</v>
      </c>
      <c r="F28" s="4">
        <v>45977</v>
      </c>
    </row>
    <row r="29" spans="1:6" ht="27" customHeight="1" x14ac:dyDescent="0.2">
      <c r="A29" s="1">
        <v>27</v>
      </c>
      <c r="B29" s="9" t="s">
        <v>84</v>
      </c>
      <c r="C29" s="10" t="s">
        <v>85</v>
      </c>
      <c r="D29" s="10" t="s">
        <v>86</v>
      </c>
      <c r="E29" s="10" t="s">
        <v>87</v>
      </c>
      <c r="F29" s="11">
        <v>45977</v>
      </c>
    </row>
    <row r="30" spans="1:6" ht="27" customHeight="1" x14ac:dyDescent="0.2">
      <c r="A30" s="1">
        <v>28</v>
      </c>
      <c r="B30" s="2" t="s">
        <v>88</v>
      </c>
      <c r="C30" s="3" t="s">
        <v>89</v>
      </c>
      <c r="D30" s="3" t="s">
        <v>90</v>
      </c>
      <c r="E30" s="3" t="s">
        <v>91</v>
      </c>
      <c r="F30" s="4">
        <v>45977</v>
      </c>
    </row>
    <row r="31" spans="1:6" ht="27" customHeight="1" x14ac:dyDescent="0.2">
      <c r="A31" s="1">
        <v>29</v>
      </c>
      <c r="B31" s="2" t="s">
        <v>88</v>
      </c>
      <c r="C31" s="3" t="s">
        <v>92</v>
      </c>
      <c r="D31" s="3" t="s">
        <v>17</v>
      </c>
      <c r="E31" s="3" t="s">
        <v>91</v>
      </c>
      <c r="F31" s="4">
        <v>45978</v>
      </c>
    </row>
    <row r="32" spans="1:6" ht="27" customHeight="1" x14ac:dyDescent="0.2">
      <c r="A32" s="1">
        <v>30</v>
      </c>
      <c r="B32" s="2" t="s">
        <v>88</v>
      </c>
      <c r="C32" s="3" t="s">
        <v>93</v>
      </c>
      <c r="D32" s="3" t="s">
        <v>6</v>
      </c>
      <c r="E32" s="3" t="s">
        <v>94</v>
      </c>
      <c r="F32" s="4">
        <v>45979</v>
      </c>
    </row>
    <row r="33" spans="1:6" ht="27" customHeight="1" x14ac:dyDescent="0.2">
      <c r="A33" s="1">
        <v>31</v>
      </c>
      <c r="B33" s="2" t="s">
        <v>95</v>
      </c>
      <c r="C33" s="3" t="s">
        <v>96</v>
      </c>
      <c r="D33" s="3" t="s">
        <v>97</v>
      </c>
      <c r="E33" s="3" t="s">
        <v>162</v>
      </c>
      <c r="F33" s="4">
        <v>45977</v>
      </c>
    </row>
    <row r="34" spans="1:6" ht="27" customHeight="1" x14ac:dyDescent="0.2">
      <c r="A34" s="1">
        <v>32</v>
      </c>
      <c r="B34" s="2" t="s">
        <v>148</v>
      </c>
      <c r="C34" s="3" t="s">
        <v>98</v>
      </c>
      <c r="D34" s="3" t="s">
        <v>6</v>
      </c>
      <c r="E34" s="3" t="s">
        <v>91</v>
      </c>
      <c r="F34" s="4">
        <v>45980</v>
      </c>
    </row>
    <row r="35" spans="1:6" ht="27" customHeight="1" x14ac:dyDescent="0.2">
      <c r="A35" s="1">
        <v>33</v>
      </c>
      <c r="B35" s="2" t="s">
        <v>88</v>
      </c>
      <c r="C35" s="3" t="s">
        <v>99</v>
      </c>
      <c r="D35" s="3" t="s">
        <v>100</v>
      </c>
      <c r="E35" s="3" t="s">
        <v>91</v>
      </c>
      <c r="F35" s="4">
        <v>45981</v>
      </c>
    </row>
    <row r="36" spans="1:6" ht="27" customHeight="1" x14ac:dyDescent="0.2">
      <c r="A36" s="1">
        <v>34</v>
      </c>
      <c r="B36" s="2" t="s">
        <v>101</v>
      </c>
      <c r="C36" s="3" t="s">
        <v>102</v>
      </c>
      <c r="D36" s="3" t="s">
        <v>103</v>
      </c>
      <c r="E36" s="3" t="s">
        <v>162</v>
      </c>
      <c r="F36" s="4">
        <v>45977</v>
      </c>
    </row>
    <row r="37" spans="1:6" ht="27" customHeight="1" x14ac:dyDescent="0.2">
      <c r="A37" s="1">
        <v>35</v>
      </c>
      <c r="B37" s="2" t="s">
        <v>101</v>
      </c>
      <c r="C37" s="3" t="s">
        <v>104</v>
      </c>
      <c r="D37" s="3" t="s">
        <v>105</v>
      </c>
      <c r="E37" s="3" t="s">
        <v>162</v>
      </c>
      <c r="F37" s="4">
        <v>45978</v>
      </c>
    </row>
    <row r="38" spans="1:6" ht="27" customHeight="1" x14ac:dyDescent="0.2">
      <c r="A38" s="1">
        <v>36</v>
      </c>
      <c r="B38" s="2" t="s">
        <v>101</v>
      </c>
      <c r="C38" s="3" t="s">
        <v>106</v>
      </c>
      <c r="D38" s="3" t="s">
        <v>107</v>
      </c>
      <c r="E38" s="3" t="s">
        <v>162</v>
      </c>
      <c r="F38" s="4">
        <v>45979</v>
      </c>
    </row>
    <row r="39" spans="1:6" ht="27" customHeight="1" x14ac:dyDescent="0.2">
      <c r="A39" s="1">
        <v>37</v>
      </c>
      <c r="B39" s="2" t="s">
        <v>101</v>
      </c>
      <c r="C39" s="3" t="s">
        <v>108</v>
      </c>
      <c r="D39" s="3" t="s">
        <v>105</v>
      </c>
      <c r="E39" s="3" t="s">
        <v>162</v>
      </c>
      <c r="F39" s="4">
        <v>45979</v>
      </c>
    </row>
    <row r="40" spans="1:6" ht="27" customHeight="1" x14ac:dyDescent="0.2">
      <c r="A40" s="1">
        <v>38</v>
      </c>
      <c r="B40" s="2" t="s">
        <v>101</v>
      </c>
      <c r="C40" s="3" t="s">
        <v>109</v>
      </c>
      <c r="D40" s="3" t="s">
        <v>105</v>
      </c>
      <c r="E40" s="3" t="s">
        <v>162</v>
      </c>
      <c r="F40" s="4">
        <v>45979</v>
      </c>
    </row>
    <row r="41" spans="1:6" ht="27" customHeight="1" x14ac:dyDescent="0.2">
      <c r="A41" s="1">
        <v>39</v>
      </c>
      <c r="B41" s="2" t="s">
        <v>101</v>
      </c>
      <c r="C41" s="3" t="s">
        <v>110</v>
      </c>
      <c r="D41" s="3" t="s">
        <v>97</v>
      </c>
      <c r="E41" s="3" t="s">
        <v>162</v>
      </c>
      <c r="F41" s="4">
        <v>45980</v>
      </c>
    </row>
    <row r="42" spans="1:6" ht="27" customHeight="1" x14ac:dyDescent="0.2">
      <c r="A42" s="1">
        <v>40</v>
      </c>
      <c r="B42" s="2" t="s">
        <v>101</v>
      </c>
      <c r="C42" s="3" t="s">
        <v>111</v>
      </c>
      <c r="D42" s="3" t="s">
        <v>105</v>
      </c>
      <c r="E42" s="3" t="s">
        <v>162</v>
      </c>
      <c r="F42" s="4">
        <v>45981</v>
      </c>
    </row>
    <row r="43" spans="1:6" ht="27" customHeight="1" x14ac:dyDescent="0.2">
      <c r="A43" s="1">
        <v>41</v>
      </c>
      <c r="B43" s="2" t="s">
        <v>153</v>
      </c>
      <c r="C43" s="3" t="s">
        <v>113</v>
      </c>
      <c r="D43" s="3" t="s">
        <v>114</v>
      </c>
      <c r="E43" s="3" t="s">
        <v>115</v>
      </c>
      <c r="F43" s="4">
        <v>45977</v>
      </c>
    </row>
    <row r="44" spans="1:6" ht="27" customHeight="1" x14ac:dyDescent="0.2">
      <c r="A44" s="1">
        <v>42</v>
      </c>
      <c r="B44" s="2" t="s">
        <v>116</v>
      </c>
      <c r="C44" s="3" t="s">
        <v>117</v>
      </c>
      <c r="D44" s="3" t="s">
        <v>17</v>
      </c>
      <c r="E44" s="3" t="s">
        <v>118</v>
      </c>
      <c r="F44" s="4">
        <v>45977</v>
      </c>
    </row>
    <row r="45" spans="1:6" ht="27" customHeight="1" x14ac:dyDescent="0.2">
      <c r="A45" s="1">
        <v>43</v>
      </c>
      <c r="B45" s="2" t="s">
        <v>119</v>
      </c>
      <c r="C45" s="3" t="s">
        <v>120</v>
      </c>
      <c r="D45" s="3" t="s">
        <v>121</v>
      </c>
      <c r="E45" s="3" t="s">
        <v>122</v>
      </c>
      <c r="F45" s="4">
        <v>45979</v>
      </c>
    </row>
    <row r="46" spans="1:6" ht="27" customHeight="1" x14ac:dyDescent="0.2">
      <c r="A46" s="1">
        <v>44</v>
      </c>
      <c r="B46" s="2" t="s">
        <v>154</v>
      </c>
      <c r="C46" s="3" t="s">
        <v>123</v>
      </c>
      <c r="D46" s="3" t="s">
        <v>17</v>
      </c>
      <c r="E46" s="3" t="s">
        <v>124</v>
      </c>
      <c r="F46" s="4">
        <v>45980</v>
      </c>
    </row>
    <row r="47" spans="1:6" ht="27" customHeight="1" x14ac:dyDescent="0.2">
      <c r="A47" s="1">
        <v>45</v>
      </c>
      <c r="B47" s="2" t="s">
        <v>71</v>
      </c>
      <c r="C47" s="3" t="s">
        <v>125</v>
      </c>
      <c r="D47" s="3" t="s">
        <v>126</v>
      </c>
      <c r="E47" s="3" t="s">
        <v>127</v>
      </c>
      <c r="F47" s="4">
        <v>45977</v>
      </c>
    </row>
    <row r="48" spans="1:6" ht="27" customHeight="1" x14ac:dyDescent="0.2">
      <c r="A48" s="1">
        <v>46</v>
      </c>
      <c r="B48" s="2" t="s">
        <v>153</v>
      </c>
      <c r="C48" s="3" t="s">
        <v>128</v>
      </c>
      <c r="D48" s="3" t="s">
        <v>129</v>
      </c>
      <c r="E48" s="3" t="s">
        <v>112</v>
      </c>
      <c r="F48" s="4">
        <v>45979</v>
      </c>
    </row>
    <row r="49" spans="1:6" ht="27" customHeight="1" x14ac:dyDescent="0.2">
      <c r="A49" s="1">
        <v>47</v>
      </c>
      <c r="B49" s="2" t="s">
        <v>146</v>
      </c>
      <c r="C49" s="3" t="s">
        <v>130</v>
      </c>
      <c r="D49" s="3" t="s">
        <v>38</v>
      </c>
      <c r="E49" s="3" t="s">
        <v>131</v>
      </c>
      <c r="F49" s="4">
        <v>45981</v>
      </c>
    </row>
    <row r="50" spans="1:6" ht="27" customHeight="1" x14ac:dyDescent="0.2">
      <c r="A50" s="1">
        <v>48</v>
      </c>
      <c r="B50" s="2" t="s">
        <v>145</v>
      </c>
      <c r="C50" s="3" t="s">
        <v>132</v>
      </c>
      <c r="D50" s="3" t="s">
        <v>133</v>
      </c>
      <c r="E50" s="3" t="s">
        <v>134</v>
      </c>
      <c r="F50" s="4">
        <v>45977</v>
      </c>
    </row>
    <row r="51" spans="1:6" ht="27" customHeight="1" x14ac:dyDescent="0.2">
      <c r="A51" s="1">
        <v>49</v>
      </c>
      <c r="B51" s="2" t="s">
        <v>153</v>
      </c>
      <c r="C51" s="3" t="s">
        <v>135</v>
      </c>
      <c r="D51" s="3" t="s">
        <v>6</v>
      </c>
      <c r="E51" s="3" t="s">
        <v>161</v>
      </c>
      <c r="F51" s="4">
        <v>45980</v>
      </c>
    </row>
    <row r="52" spans="1:6" ht="27" customHeight="1" x14ac:dyDescent="0.2">
      <c r="A52" s="1">
        <v>50</v>
      </c>
      <c r="B52" s="2" t="s">
        <v>155</v>
      </c>
      <c r="C52" s="3" t="s">
        <v>137</v>
      </c>
      <c r="D52" s="3" t="s">
        <v>138</v>
      </c>
      <c r="E52" s="3" t="s">
        <v>139</v>
      </c>
      <c r="F52" s="4">
        <v>45978</v>
      </c>
    </row>
    <row r="53" spans="1:6" ht="27" customHeight="1" x14ac:dyDescent="0.2">
      <c r="A53" s="1">
        <v>51</v>
      </c>
      <c r="B53" s="2" t="s">
        <v>156</v>
      </c>
      <c r="C53" s="3" t="s">
        <v>140</v>
      </c>
      <c r="D53" s="3" t="s">
        <v>129</v>
      </c>
      <c r="E53" s="3" t="s">
        <v>139</v>
      </c>
      <c r="F53" s="4">
        <v>45980</v>
      </c>
    </row>
    <row r="54" spans="1:6" ht="27" customHeight="1" x14ac:dyDescent="0.2">
      <c r="A54" s="1">
        <v>52</v>
      </c>
      <c r="B54" s="2" t="s">
        <v>157</v>
      </c>
      <c r="C54" s="3" t="s">
        <v>141</v>
      </c>
      <c r="D54" s="3" t="s">
        <v>142</v>
      </c>
      <c r="E54" s="3" t="s">
        <v>161</v>
      </c>
      <c r="F54" s="4">
        <v>45981</v>
      </c>
    </row>
    <row r="55" spans="1:6" ht="27" customHeight="1" x14ac:dyDescent="0.2">
      <c r="A55" s="1">
        <v>53</v>
      </c>
      <c r="B55" s="2" t="s">
        <v>143</v>
      </c>
      <c r="C55" s="3" t="s">
        <v>144</v>
      </c>
      <c r="D55" s="3" t="s">
        <v>81</v>
      </c>
      <c r="E55" s="3" t="s">
        <v>136</v>
      </c>
      <c r="F55" s="4">
        <v>45979</v>
      </c>
    </row>
    <row r="56" spans="1:6" ht="27" customHeight="1" x14ac:dyDescent="0.2">
      <c r="A56" s="1">
        <v>54</v>
      </c>
      <c r="B56" s="6" t="s">
        <v>159</v>
      </c>
      <c r="C56" s="7" t="s">
        <v>160</v>
      </c>
      <c r="D56" s="7" t="s">
        <v>81</v>
      </c>
      <c r="E56" s="7" t="s">
        <v>159</v>
      </c>
      <c r="F56" s="8">
        <v>45980</v>
      </c>
    </row>
    <row r="57" spans="1:6" ht="27" customHeight="1" x14ac:dyDescent="0.2">
      <c r="B57"/>
      <c r="C57"/>
      <c r="D57"/>
      <c r="E57"/>
      <c r="F57"/>
    </row>
    <row r="58" spans="1:6" ht="27" customHeight="1" x14ac:dyDescent="0.2">
      <c r="B58"/>
      <c r="C58"/>
      <c r="D58"/>
      <c r="E58"/>
      <c r="F58"/>
    </row>
    <row r="59" spans="1:6" ht="27" customHeight="1" x14ac:dyDescent="0.2">
      <c r="B59"/>
      <c r="C59"/>
      <c r="D59"/>
      <c r="E59"/>
      <c r="F59"/>
    </row>
  </sheetData>
  <mergeCells count="1">
    <mergeCell ref="A1:F1"/>
  </mergeCells>
  <conditionalFormatting sqref="C2:C56 C60:C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ردود النموذج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 dev</cp:lastModifiedBy>
  <dcterms:modified xsi:type="dcterms:W3CDTF">2025-10-19T09:35:41Z</dcterms:modified>
</cp:coreProperties>
</file>